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varini-my.sharepoint.com/personal/francisco_matos_simplificpavarini_com_br/Documents/Área de Trabalho/"/>
    </mc:Choice>
  </mc:AlternateContent>
  <xr:revisionPtr revIDLastSave="4" documentId="13_ncr:1_{45FC7EE6-F0AF-42EA-8164-336FDD2C35BC}" xr6:coauthVersionLast="47" xr6:coauthVersionMax="47" xr10:uidLastSave="{677ECC90-5940-4F44-98E6-3801C1259B29}"/>
  <bookViews>
    <workbookView xWindow="-120" yWindow="-120" windowWidth="29040" windowHeight="15840" xr2:uid="{00000000-000D-0000-FFFF-FFFF00000000}"/>
  </bookViews>
  <sheets>
    <sheet name="INCLUSÃO DE GARANTIA" sheetId="4" r:id="rId1"/>
    <sheet name="Planilha1" sheetId="5" r:id="rId2"/>
  </sheets>
  <definedNames>
    <definedName name="_xlnm._FilterDatabase" localSheetId="0" hidden="1">'INCLUSÃO DE GARANTIA'!$A$6:$N$1331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<sst xmlns="http://schemas.openxmlformats.org/spreadsheetml/2006/main" count="1552" uniqueCount="100">
  <si>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</si>
  <si>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</si>
  <si>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</si>
  <si>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</si>
  <si>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</si>
  <si>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</si>
  <si>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</si>
  <si>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</si>
  <si>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</si>
  <si>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</si>
  <si>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</si>
  <si>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</si>
  <si>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</si>
  <si>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</si>
  <si>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</si>
  <si>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</si>
  <si>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</si>
  <si>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</si>
  <si>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</si>
  <si>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</si>
  <si>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</si>
  <si>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</si>
  <si>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</si>
  <si>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</si>
  <si>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</si>
  <si>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</si>
  <si>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</si>
  <si>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</si>
  <si>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</si>
  <si>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</si>
  <si>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</si>
  <si>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9BSR6X200P4029319</t>
  </si>
  <si>
    <t>9BSR6X200P4029201</t>
  </si>
  <si>
    <t>9BSR6X200P4029190</t>
  </si>
  <si>
    <t>9BSR6X200P4029178</t>
  </si>
  <si>
    <t>9BSR6X200P4029222</t>
  </si>
  <si>
    <t>9BSR6X200P4029213</t>
  </si>
  <si>
    <t>9BSR6X200P4028452</t>
  </si>
  <si>
    <t>9BSR6X200P4028469</t>
  </si>
  <si>
    <t>9BSR6X200P4028842</t>
  </si>
  <si>
    <t>9BSR6X200P4028461</t>
  </si>
  <si>
    <t>9BSR6X200P4028244</t>
  </si>
  <si>
    <t>9BSR6X200P4028443</t>
  </si>
  <si>
    <t>9BSR6X200P4028435</t>
  </si>
  <si>
    <t>9BSR6X200P4028465</t>
  </si>
  <si>
    <t>9BSR6X200P4028439</t>
  </si>
  <si>
    <t>9BSR6X200P4028477</t>
  </si>
  <si>
    <t>9BSR6X200P4028155</t>
  </si>
  <si>
    <t>9BSR6X200P4028272</t>
  </si>
  <si>
    <t>9BSR6X200P4028337</t>
  </si>
  <si>
    <t>9BSR6X200P4028320</t>
  </si>
  <si>
    <t>9BSR6X200P4028341</t>
  </si>
  <si>
    <t>9BSR6X200P4028333</t>
  </si>
  <si>
    <t>9BSR6X200P4028248</t>
  </si>
  <si>
    <t>9BSR4X200P4029257</t>
  </si>
  <si>
    <t>9BSR6X400P4028482</t>
  </si>
  <si>
    <t>9BSR6X400P4028447</t>
  </si>
  <si>
    <t>9BSR6X400P4028582</t>
  </si>
  <si>
    <t>9BSR6X400P4028577</t>
  </si>
  <si>
    <t>9BSR6X400P4028524</t>
  </si>
  <si>
    <t>9BSR6X400P4028130</t>
  </si>
  <si>
    <t>9BSR6X400P4028328</t>
  </si>
  <si>
    <t>9BSR6X400P4028276</t>
  </si>
  <si>
    <t>9BSR4X200P4029419</t>
  </si>
  <si>
    <t>9BSR4X200P4029327</t>
  </si>
  <si>
    <t>9BSR4X200P4029384</t>
  </si>
  <si>
    <t>9BSR4X200P4029396</t>
  </si>
  <si>
    <t>9BSR4X200P4029414</t>
  </si>
  <si>
    <t>9BSR4X200P4029390</t>
  </si>
  <si>
    <t>9BSR4X200P4029409</t>
  </si>
  <si>
    <t>9BSR4X200P4029286</t>
  </si>
  <si>
    <t>9BSR4X200P4029404</t>
  </si>
  <si>
    <t>9BSR4X200P4029379</t>
  </si>
  <si>
    <t>9BSR4X200P4028863</t>
  </si>
  <si>
    <t>9BSR4X200P4028858</t>
  </si>
  <si>
    <t>9BSR4X200P4028508</t>
  </si>
  <si>
    <t>9BSR4X200P4028591</t>
  </si>
  <si>
    <t>9BSR4X200P4028538</t>
  </si>
  <si>
    <t>9BSR4X200P4028599</t>
  </si>
  <si>
    <t>9BSR4X200P4028555</t>
  </si>
  <si>
    <t>9BSR4X200P4028371</t>
  </si>
  <si>
    <t>9BSR4X200P4028376</t>
  </si>
  <si>
    <t>9BSR4X200P4028618</t>
  </si>
  <si>
    <t>9BSR4X200P4028559</t>
  </si>
  <si>
    <t>9BSR4X200P4028603</t>
  </si>
  <si>
    <t>9BSR4X200P4028500</t>
  </si>
  <si>
    <t>9BSR4X200P4028587</t>
  </si>
  <si>
    <t>9BSR4X200P4028568</t>
  </si>
  <si>
    <t>9BSR4X200P4028563</t>
  </si>
  <si>
    <t>9BSR4X200P4028614</t>
  </si>
  <si>
    <t>9BSR4X200P4028595</t>
  </si>
  <si>
    <t>9BSR4X200P4028367</t>
  </si>
  <si>
    <t>9BSR4X200P4028504</t>
  </si>
  <si>
    <t>9BSR4X200P4028324</t>
  </si>
  <si>
    <t>SP</t>
  </si>
  <si>
    <t>São Paulo</t>
  </si>
  <si>
    <t>513274-6</t>
  </si>
  <si>
    <t>513248-0</t>
  </si>
  <si>
    <t>513289-4</t>
  </si>
  <si>
    <t>03.831.403/0001-70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</si>
</sst>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############################################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75"/>
  <sheetViews>
    <sheetView showGridLines="0" tabSelected="1" zoomScaleNormal="100" workbookViewId="0">
      <pane ySplit="6" topLeftCell="A7" activePane="bottomLeft" state="frozen"/>
      <selection pane="bottomLeft" activeCell="I23" sqref="I2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3" x14ac:dyDescent="0.25">
      <c r="C1" s="38" t="s">
        <v>0</v>
      </c>
      <c r="D1" s="39"/>
      <c r="E1" s="39"/>
      <c r="F1" s="39"/>
      <c r="G1" s="40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29"/>
    </row>
    <row r="4" spans="1:13" x14ac:dyDescent="0.25">
      <c r="J4" s="3">
        <f>SUBTOTAL(9,J7:J1331)</f>
        <v>38132550</v>
      </c>
      <c r="K4" s="15">
        <v>1</v>
      </c>
      <c r="L4" s="3"/>
      <c r="M4" s="10">
        <f>SUBTOTAL(9,M7:M1331)</f>
        <v>63</v>
      </c>
    </row>
    <row r="5" spans="1:13" x14ac:dyDescent="0.25">
      <c r="A5" s="16" t="s">
        <v>5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20"/>
    </row>
    <row r="6" spans="1:13" s="25" customFormat="1" ht="25.5" x14ac:dyDescent="0.25">
      <c r="A6" s="21" t="s">
        <v>6</v>
      </c>
      <c r="B6" s="22" t="s">
        <v>7</v>
      </c>
      <c r="C6" s="22" t="s">
        <v>8</v>
      </c>
      <c r="D6" s="22" t="s">
        <v>9</v>
      </c>
      <c r="E6" s="34" t="s">
        <v>10</v>
      </c>
      <c r="F6" s="36" t="s">
        <v>11</v>
      </c>
      <c r="G6" s="22" t="s">
        <v>12</v>
      </c>
      <c r="H6" s="22" t="s">
        <v>13</v>
      </c>
      <c r="I6" s="22" t="s">
        <v>14</v>
      </c>
      <c r="J6" s="23" t="s">
        <v>15</v>
      </c>
      <c r="K6" s="24" t="s">
        <v>16</v>
      </c>
      <c r="L6" s="24" t="s">
        <v>17</v>
      </c>
      <c r="M6" s="21" t="s">
        <v>18</v>
      </c>
    </row>
    <row r="7" spans="1:13" s="32" customFormat="1" x14ac:dyDescent="0.25">
      <c r="A7" s="32" t="s">
        <v>31</v>
      </c>
      <c r="B7" s="32" t="s">
        <v>94</v>
      </c>
      <c r="C7" s="32" t="s">
        <v>95</v>
      </c>
      <c r="E7" s="35"/>
      <c r="F7" s="35"/>
      <c r="G7" s="26">
        <v>2020</v>
      </c>
      <c r="H7" s="26">
        <v>2020</v>
      </c>
      <c r="I7" s="37" t="s">
        <v>99</v>
      </c>
      <c r="J7" s="27">
        <v>611050</v>
      </c>
      <c r="K7" s="28" t="s">
        <v>96</v>
      </c>
      <c r="L7" s="33">
        <v>44862</v>
      </c>
      <c r="M7" s="32">
        <v>1</v>
      </c>
    </row>
    <row r="8" spans="1:13" x14ac:dyDescent="0.25">
      <c r="A8" s="32" t="s">
        <v>32</v>
      </c>
      <c r="B8" s="32" t="s">
        <v>94</v>
      </c>
      <c r="C8" s="32" t="s">
        <v>95</v>
      </c>
      <c r="D8" s="32"/>
      <c r="E8" s="35"/>
      <c r="F8" s="35"/>
      <c r="G8" s="26">
        <v>2020</v>
      </c>
      <c r="H8" s="26">
        <v>2020</v>
      </c>
      <c r="I8" s="37" t="s">
        <v>99</v>
      </c>
      <c r="J8" s="27">
        <v>611050</v>
      </c>
      <c r="K8" s="28" t="s">
        <v>96</v>
      </c>
      <c r="L8" s="33">
        <v>44862</v>
      </c>
      <c r="M8" s="2">
        <v>1</v>
      </c>
    </row>
    <row r="9" spans="1:13" x14ac:dyDescent="0.25">
      <c r="A9" s="32" t="s">
        <v>33</v>
      </c>
      <c r="B9" s="32" t="s">
        <v>94</v>
      </c>
      <c r="C9" s="32" t="s">
        <v>95</v>
      </c>
      <c r="D9" s="32"/>
      <c r="E9" s="35"/>
      <c r="F9" s="35"/>
      <c r="G9" s="26">
        <v>2020</v>
      </c>
      <c r="H9" s="26">
        <v>2020</v>
      </c>
      <c r="I9" s="37" t="s">
        <v>99</v>
      </c>
      <c r="J9" s="27">
        <v>611050</v>
      </c>
      <c r="K9" s="28" t="s">
        <v>96</v>
      </c>
      <c r="L9" s="33">
        <v>44862</v>
      </c>
      <c r="M9" s="2">
        <v>1</v>
      </c>
    </row>
    <row r="10" spans="1:13" x14ac:dyDescent="0.25">
      <c r="A10" s="32" t="s">
        <v>34</v>
      </c>
      <c r="B10" s="32" t="s">
        <v>94</v>
      </c>
      <c r="C10" s="32" t="s">
        <v>95</v>
      </c>
      <c r="D10" s="32"/>
      <c r="E10" s="35"/>
      <c r="F10" s="35"/>
      <c r="G10" s="26">
        <v>2020</v>
      </c>
      <c r="H10" s="26">
        <v>2020</v>
      </c>
      <c r="I10" s="37" t="s">
        <v>99</v>
      </c>
      <c r="J10" s="27">
        <v>611050</v>
      </c>
      <c r="K10" s="28" t="s">
        <v>96</v>
      </c>
      <c r="L10" s="33">
        <v>44862</v>
      </c>
      <c r="M10" s="2">
        <v>1</v>
      </c>
    </row>
    <row r="11" spans="1:13" x14ac:dyDescent="0.25">
      <c r="A11" s="32" t="s">
        <v>35</v>
      </c>
      <c r="B11" s="32" t="s">
        <v>94</v>
      </c>
      <c r="C11" s="32" t="s">
        <v>95</v>
      </c>
      <c r="D11" s="32"/>
      <c r="E11" s="35"/>
      <c r="F11" s="35"/>
      <c r="G11" s="26">
        <v>2020</v>
      </c>
      <c r="H11" s="26">
        <v>2020</v>
      </c>
      <c r="I11" s="37" t="s">
        <v>99</v>
      </c>
      <c r="J11" s="27">
        <v>611050</v>
      </c>
      <c r="K11" s="28" t="s">
        <v>96</v>
      </c>
      <c r="L11" s="33">
        <v>44862</v>
      </c>
      <c r="M11" s="2">
        <v>1</v>
      </c>
    </row>
    <row r="12" spans="1:13" x14ac:dyDescent="0.25">
      <c r="A12" s="32" t="s">
        <v>36</v>
      </c>
      <c r="B12" s="32" t="s">
        <v>94</v>
      </c>
      <c r="C12" s="32" t="s">
        <v>95</v>
      </c>
      <c r="D12" s="32"/>
      <c r="E12" s="35"/>
      <c r="F12" s="35"/>
      <c r="G12" s="26">
        <v>2020</v>
      </c>
      <c r="H12" s="26">
        <v>2020</v>
      </c>
      <c r="I12" s="37" t="s">
        <v>99</v>
      </c>
      <c r="J12" s="27">
        <v>611050</v>
      </c>
      <c r="K12" s="28" t="s">
        <v>96</v>
      </c>
      <c r="L12" s="33">
        <v>44862</v>
      </c>
      <c r="M12" s="2">
        <v>1</v>
      </c>
    </row>
    <row r="13" spans="1:13" x14ac:dyDescent="0.25">
      <c r="A13" s="32" t="s">
        <v>37</v>
      </c>
      <c r="B13" s="32" t="s">
        <v>94</v>
      </c>
      <c r="C13" s="32" t="s">
        <v>95</v>
      </c>
      <c r="D13" s="32"/>
      <c r="E13" s="35"/>
      <c r="F13" s="35"/>
      <c r="G13" s="26">
        <v>2020</v>
      </c>
      <c r="H13" s="26">
        <v>2020</v>
      </c>
      <c r="I13" s="37" t="s">
        <v>99</v>
      </c>
      <c r="J13" s="27">
        <v>611050</v>
      </c>
      <c r="K13" s="28" t="s">
        <v>96</v>
      </c>
      <c r="L13" s="33">
        <v>44862</v>
      </c>
      <c r="M13" s="2">
        <v>1</v>
      </c>
    </row>
    <row r="14" spans="1:13" x14ac:dyDescent="0.25">
      <c r="A14" s="32" t="s">
        <v>38</v>
      </c>
      <c r="B14" s="32" t="s">
        <v>94</v>
      </c>
      <c r="C14" s="32" t="s">
        <v>95</v>
      </c>
      <c r="D14" s="32"/>
      <c r="E14" s="35"/>
      <c r="F14" s="35"/>
      <c r="G14" s="26">
        <v>2020</v>
      </c>
      <c r="H14" s="26">
        <v>2020</v>
      </c>
      <c r="I14" s="37" t="s">
        <v>99</v>
      </c>
      <c r="J14" s="27">
        <v>611050</v>
      </c>
      <c r="K14" s="28" t="s">
        <v>96</v>
      </c>
      <c r="L14" s="33">
        <v>44862</v>
      </c>
      <c r="M14" s="2">
        <v>1</v>
      </c>
    </row>
    <row r="15" spans="1:13" x14ac:dyDescent="0.25">
      <c r="A15" s="32" t="s">
        <v>39</v>
      </c>
      <c r="B15" s="32" t="s">
        <v>94</v>
      </c>
      <c r="C15" s="32" t="s">
        <v>95</v>
      </c>
      <c r="D15" s="32"/>
      <c r="E15" s="35"/>
      <c r="F15" s="35"/>
      <c r="G15" s="26">
        <v>2020</v>
      </c>
      <c r="H15" s="26">
        <v>2020</v>
      </c>
      <c r="I15" s="37" t="s">
        <v>99</v>
      </c>
      <c r="J15" s="27">
        <v>611050</v>
      </c>
      <c r="K15" s="28" t="s">
        <v>96</v>
      </c>
      <c r="L15" s="33">
        <v>44862</v>
      </c>
      <c r="M15" s="2">
        <v>1</v>
      </c>
    </row>
    <row r="16" spans="1:13" x14ac:dyDescent="0.25">
      <c r="A16" s="32" t="s">
        <v>40</v>
      </c>
      <c r="B16" s="32" t="s">
        <v>94</v>
      </c>
      <c r="C16" s="32" t="s">
        <v>95</v>
      </c>
      <c r="D16" s="32"/>
      <c r="E16" s="35"/>
      <c r="F16" s="35"/>
      <c r="G16" s="26">
        <v>2020</v>
      </c>
      <c r="H16" s="26">
        <v>2020</v>
      </c>
      <c r="I16" s="37" t="s">
        <v>99</v>
      </c>
      <c r="J16" s="27">
        <v>611050</v>
      </c>
      <c r="K16" s="28" t="s">
        <v>96</v>
      </c>
      <c r="L16" s="33">
        <v>44862</v>
      </c>
      <c r="M16" s="2">
        <v>1</v>
      </c>
    </row>
    <row r="17" spans="1:13" x14ac:dyDescent="0.25">
      <c r="A17" s="32" t="s">
        <v>41</v>
      </c>
      <c r="B17" s="32" t="s">
        <v>94</v>
      </c>
      <c r="C17" s="32" t="s">
        <v>95</v>
      </c>
      <c r="D17" s="32"/>
      <c r="E17" s="35"/>
      <c r="F17" s="35"/>
      <c r="G17" s="26">
        <v>2020</v>
      </c>
      <c r="H17" s="26">
        <v>2020</v>
      </c>
      <c r="I17" s="37" t="s">
        <v>99</v>
      </c>
      <c r="J17" s="27">
        <v>611050</v>
      </c>
      <c r="K17" s="28" t="s">
        <v>96</v>
      </c>
      <c r="L17" s="33">
        <v>44862</v>
      </c>
      <c r="M17" s="2">
        <v>1</v>
      </c>
    </row>
    <row r="18" spans="1:13" x14ac:dyDescent="0.25">
      <c r="A18" s="32" t="s">
        <v>42</v>
      </c>
      <c r="B18" s="32" t="s">
        <v>94</v>
      </c>
      <c r="C18" s="32" t="s">
        <v>95</v>
      </c>
      <c r="D18" s="32"/>
      <c r="E18" s="35"/>
      <c r="F18" s="35"/>
      <c r="G18" s="26">
        <v>2020</v>
      </c>
      <c r="H18" s="26">
        <v>2020</v>
      </c>
      <c r="I18" s="37" t="s">
        <v>99</v>
      </c>
      <c r="J18" s="27">
        <v>611050</v>
      </c>
      <c r="K18" s="28" t="s">
        <v>96</v>
      </c>
      <c r="L18" s="33">
        <v>44862</v>
      </c>
      <c r="M18" s="2">
        <v>1</v>
      </c>
    </row>
    <row r="19" spans="1:13" x14ac:dyDescent="0.25">
      <c r="A19" s="32" t="s">
        <v>43</v>
      </c>
      <c r="B19" s="32" t="s">
        <v>94</v>
      </c>
      <c r="C19" s="32" t="s">
        <v>95</v>
      </c>
      <c r="D19" s="32"/>
      <c r="E19" s="35"/>
      <c r="F19" s="35"/>
      <c r="G19" s="26">
        <v>2020</v>
      </c>
      <c r="H19" s="26">
        <v>2020</v>
      </c>
      <c r="I19" s="37" t="s">
        <v>99</v>
      </c>
      <c r="J19" s="27">
        <v>611050</v>
      </c>
      <c r="K19" s="28" t="s">
        <v>96</v>
      </c>
      <c r="L19" s="33">
        <v>44862</v>
      </c>
      <c r="M19" s="2">
        <v>1</v>
      </c>
    </row>
    <row r="20" spans="1:13" x14ac:dyDescent="0.25">
      <c r="A20" s="32" t="s">
        <v>44</v>
      </c>
      <c r="B20" s="32" t="s">
        <v>94</v>
      </c>
      <c r="C20" s="32" t="s">
        <v>95</v>
      </c>
      <c r="D20" s="32"/>
      <c r="E20" s="35"/>
      <c r="F20" s="35"/>
      <c r="G20" s="26">
        <v>2020</v>
      </c>
      <c r="H20" s="26">
        <v>2020</v>
      </c>
      <c r="I20" s="37" t="s">
        <v>99</v>
      </c>
      <c r="J20" s="27">
        <v>611050</v>
      </c>
      <c r="K20" s="28" t="s">
        <v>96</v>
      </c>
      <c r="L20" s="33">
        <v>44862</v>
      </c>
      <c r="M20" s="2">
        <v>1</v>
      </c>
    </row>
    <row r="21" spans="1:13" x14ac:dyDescent="0.25">
      <c r="A21" s="32" t="s">
        <v>45</v>
      </c>
      <c r="B21" s="32" t="s">
        <v>94</v>
      </c>
      <c r="C21" s="32" t="s">
        <v>95</v>
      </c>
      <c r="D21" s="32"/>
      <c r="E21" s="35"/>
      <c r="F21" s="35"/>
      <c r="G21" s="26">
        <v>2020</v>
      </c>
      <c r="H21" s="26">
        <v>2020</v>
      </c>
      <c r="I21" s="37" t="s">
        <v>99</v>
      </c>
      <c r="J21" s="27">
        <v>611050</v>
      </c>
      <c r="K21" s="28" t="s">
        <v>96</v>
      </c>
      <c r="L21" s="33">
        <v>44862</v>
      </c>
      <c r="M21" s="2">
        <v>1</v>
      </c>
    </row>
    <row r="22" spans="1:13" x14ac:dyDescent="0.25">
      <c r="A22" s="32" t="s">
        <v>46</v>
      </c>
      <c r="B22" s="32" t="s">
        <v>94</v>
      </c>
      <c r="C22" s="32" t="s">
        <v>95</v>
      </c>
      <c r="D22" s="32"/>
      <c r="E22" s="35"/>
      <c r="F22" s="35"/>
      <c r="G22" s="26">
        <v>2020</v>
      </c>
      <c r="H22" s="26">
        <v>2020</v>
      </c>
      <c r="I22" s="37" t="s">
        <v>99</v>
      </c>
      <c r="J22" s="27">
        <v>611050</v>
      </c>
      <c r="K22" s="28" t="s">
        <v>96</v>
      </c>
      <c r="L22" s="33">
        <v>44862</v>
      </c>
      <c r="M22" s="2">
        <v>1</v>
      </c>
    </row>
    <row r="23" spans="1:13" x14ac:dyDescent="0.25">
      <c r="A23" s="32" t="s">
        <v>47</v>
      </c>
      <c r="B23" s="32" t="s">
        <v>94</v>
      </c>
      <c r="C23" s="32" t="s">
        <v>95</v>
      </c>
      <c r="D23" s="32"/>
      <c r="E23" s="35"/>
      <c r="F23" s="35"/>
      <c r="G23" s="26">
        <v>2020</v>
      </c>
      <c r="H23" s="26">
        <v>2020</v>
      </c>
      <c r="I23" s="37" t="s">
        <v>99</v>
      </c>
      <c r="J23" s="27">
        <v>611050</v>
      </c>
      <c r="K23" s="28" t="s">
        <v>96</v>
      </c>
      <c r="L23" s="33">
        <v>44862</v>
      </c>
      <c r="M23" s="2">
        <v>1</v>
      </c>
    </row>
    <row r="24" spans="1:13" x14ac:dyDescent="0.25">
      <c r="A24" s="32" t="s">
        <v>48</v>
      </c>
      <c r="B24" s="32" t="s">
        <v>94</v>
      </c>
      <c r="C24" s="32" t="s">
        <v>95</v>
      </c>
      <c r="D24" s="32"/>
      <c r="E24" s="35"/>
      <c r="F24" s="35"/>
      <c r="G24" s="26">
        <v>2020</v>
      </c>
      <c r="H24" s="26">
        <v>2020</v>
      </c>
      <c r="I24" s="37" t="s">
        <v>99</v>
      </c>
      <c r="J24" s="27">
        <v>611050</v>
      </c>
      <c r="K24" s="28" t="s">
        <v>96</v>
      </c>
      <c r="L24" s="33">
        <v>44862</v>
      </c>
      <c r="M24" s="2">
        <v>1</v>
      </c>
    </row>
    <row r="25" spans="1:13" x14ac:dyDescent="0.25">
      <c r="A25" s="32" t="s">
        <v>49</v>
      </c>
      <c r="B25" s="32" t="s">
        <v>94</v>
      </c>
      <c r="C25" s="32" t="s">
        <v>95</v>
      </c>
      <c r="D25" s="32"/>
      <c r="E25" s="35"/>
      <c r="F25" s="35"/>
      <c r="G25" s="26">
        <v>2020</v>
      </c>
      <c r="H25" s="26">
        <v>2020</v>
      </c>
      <c r="I25" s="37" t="s">
        <v>99</v>
      </c>
      <c r="J25" s="27">
        <v>611050</v>
      </c>
      <c r="K25" s="28" t="s">
        <v>96</v>
      </c>
      <c r="L25" s="33">
        <v>44862</v>
      </c>
      <c r="M25" s="2">
        <v>1</v>
      </c>
    </row>
    <row r="26" spans="1:13" x14ac:dyDescent="0.25">
      <c r="A26" s="32" t="s">
        <v>50</v>
      </c>
      <c r="B26" s="32" t="s">
        <v>94</v>
      </c>
      <c r="C26" s="32" t="s">
        <v>95</v>
      </c>
      <c r="D26" s="32"/>
      <c r="E26" s="35"/>
      <c r="F26" s="35"/>
      <c r="G26" s="26">
        <v>2020</v>
      </c>
      <c r="H26" s="26">
        <v>2020</v>
      </c>
      <c r="I26" s="37" t="s">
        <v>99</v>
      </c>
      <c r="J26" s="27">
        <v>611050</v>
      </c>
      <c r="K26" s="28" t="s">
        <v>96</v>
      </c>
      <c r="L26" s="33">
        <v>44862</v>
      </c>
      <c r="M26" s="2">
        <v>1</v>
      </c>
    </row>
    <row r="27" spans="1:13" x14ac:dyDescent="0.25">
      <c r="A27" s="32" t="s">
        <v>51</v>
      </c>
      <c r="B27" s="32" t="s">
        <v>94</v>
      </c>
      <c r="C27" s="32" t="s">
        <v>95</v>
      </c>
      <c r="D27" s="32"/>
      <c r="E27" s="35"/>
      <c r="F27" s="35"/>
      <c r="G27" s="26">
        <v>2020</v>
      </c>
      <c r="H27" s="26">
        <v>2020</v>
      </c>
      <c r="I27" s="37" t="s">
        <v>99</v>
      </c>
      <c r="J27" s="27">
        <v>611050</v>
      </c>
      <c r="K27" s="28" t="s">
        <v>96</v>
      </c>
      <c r="L27" s="33">
        <v>44862</v>
      </c>
      <c r="M27" s="2">
        <v>1</v>
      </c>
    </row>
    <row r="28" spans="1:13" x14ac:dyDescent="0.25">
      <c r="A28" s="32" t="s">
        <v>52</v>
      </c>
      <c r="B28" s="32" t="s">
        <v>94</v>
      </c>
      <c r="C28" s="32" t="s">
        <v>95</v>
      </c>
      <c r="D28" s="32"/>
      <c r="E28" s="35"/>
      <c r="F28" s="35"/>
      <c r="G28" s="26">
        <v>2020</v>
      </c>
      <c r="H28" s="26">
        <v>2020</v>
      </c>
      <c r="I28" s="37" t="s">
        <v>99</v>
      </c>
      <c r="J28" s="27">
        <v>611050</v>
      </c>
      <c r="K28" s="28" t="s">
        <v>96</v>
      </c>
      <c r="L28" s="33">
        <v>44862</v>
      </c>
      <c r="M28" s="2">
        <v>1</v>
      </c>
    </row>
    <row r="29" spans="1:13" x14ac:dyDescent="0.25">
      <c r="A29" s="32" t="s">
        <v>53</v>
      </c>
      <c r="B29" s="32" t="s">
        <v>94</v>
      </c>
      <c r="C29" s="32" t="s">
        <v>95</v>
      </c>
      <c r="D29" s="32"/>
      <c r="E29" s="35"/>
      <c r="F29" s="35"/>
      <c r="G29" s="26">
        <v>2020</v>
      </c>
      <c r="H29" s="26">
        <v>2020</v>
      </c>
      <c r="I29" s="37" t="s">
        <v>99</v>
      </c>
      <c r="J29" s="27">
        <v>611050</v>
      </c>
      <c r="K29" s="28" t="s">
        <v>96</v>
      </c>
      <c r="L29" s="33">
        <v>44862</v>
      </c>
      <c r="M29" s="2">
        <v>1</v>
      </c>
    </row>
    <row r="30" spans="1:13" x14ac:dyDescent="0.25">
      <c r="A30" s="32" t="s">
        <v>54</v>
      </c>
      <c r="B30" s="32" t="s">
        <v>94</v>
      </c>
      <c r="C30" s="32" t="s">
        <v>95</v>
      </c>
      <c r="D30" s="32"/>
      <c r="E30" s="35"/>
      <c r="F30" s="35"/>
      <c r="G30" s="26">
        <v>2020</v>
      </c>
      <c r="H30" s="26">
        <v>2020</v>
      </c>
      <c r="I30" s="37" t="s">
        <v>99</v>
      </c>
      <c r="J30" s="27">
        <v>585800</v>
      </c>
      <c r="K30" s="28" t="s">
        <v>97</v>
      </c>
      <c r="L30" s="33">
        <v>44862</v>
      </c>
      <c r="M30" s="2">
        <v>1</v>
      </c>
    </row>
    <row r="31" spans="1:13" x14ac:dyDescent="0.25">
      <c r="A31" s="32" t="s">
        <v>55</v>
      </c>
      <c r="B31" s="32" t="s">
        <v>94</v>
      </c>
      <c r="C31" s="32" t="s">
        <v>95</v>
      </c>
      <c r="D31" s="32"/>
      <c r="E31" s="35"/>
      <c r="F31" s="35"/>
      <c r="G31" s="26">
        <v>2020</v>
      </c>
      <c r="H31" s="26">
        <v>2020</v>
      </c>
      <c r="I31" s="37" t="s">
        <v>99</v>
      </c>
      <c r="J31" s="27">
        <v>666600</v>
      </c>
      <c r="K31" s="28" t="s">
        <v>98</v>
      </c>
      <c r="L31" s="33">
        <v>44862</v>
      </c>
      <c r="M31" s="2">
        <v>1</v>
      </c>
    </row>
    <row r="32" spans="1:13" x14ac:dyDescent="0.25">
      <c r="A32" s="32" t="s">
        <v>56</v>
      </c>
      <c r="B32" s="32" t="s">
        <v>94</v>
      </c>
      <c r="C32" s="32" t="s">
        <v>95</v>
      </c>
      <c r="D32" s="32"/>
      <c r="E32" s="35"/>
      <c r="F32" s="35"/>
      <c r="G32" s="26">
        <v>2020</v>
      </c>
      <c r="H32" s="26">
        <v>2020</v>
      </c>
      <c r="I32" s="37" t="s">
        <v>99</v>
      </c>
      <c r="J32" s="27">
        <v>666600</v>
      </c>
      <c r="K32" s="28" t="s">
        <v>98</v>
      </c>
      <c r="L32" s="33">
        <v>44862</v>
      </c>
      <c r="M32" s="2">
        <v>1</v>
      </c>
    </row>
    <row r="33" spans="1:13" x14ac:dyDescent="0.25">
      <c r="A33" s="32" t="s">
        <v>57</v>
      </c>
      <c r="B33" s="32" t="s">
        <v>94</v>
      </c>
      <c r="C33" s="32" t="s">
        <v>95</v>
      </c>
      <c r="D33" s="32"/>
      <c r="E33" s="35"/>
      <c r="F33" s="35"/>
      <c r="G33" s="26">
        <v>2020</v>
      </c>
      <c r="H33" s="26">
        <v>2020</v>
      </c>
      <c r="I33" s="37" t="s">
        <v>99</v>
      </c>
      <c r="J33" s="27">
        <v>666600</v>
      </c>
      <c r="K33" s="28" t="s">
        <v>98</v>
      </c>
      <c r="L33" s="33">
        <v>44862</v>
      </c>
      <c r="M33" s="2">
        <v>1</v>
      </c>
    </row>
    <row r="34" spans="1:13" x14ac:dyDescent="0.25">
      <c r="A34" s="32" t="s">
        <v>58</v>
      </c>
      <c r="B34" s="32" t="s">
        <v>94</v>
      </c>
      <c r="C34" s="32" t="s">
        <v>95</v>
      </c>
      <c r="D34" s="32"/>
      <c r="E34" s="35"/>
      <c r="F34" s="35"/>
      <c r="G34" s="26">
        <v>2020</v>
      </c>
      <c r="H34" s="26">
        <v>2020</v>
      </c>
      <c r="I34" s="37" t="s">
        <v>99</v>
      </c>
      <c r="J34" s="27">
        <v>666600</v>
      </c>
      <c r="K34" s="28" t="s">
        <v>98</v>
      </c>
      <c r="L34" s="33">
        <v>44862</v>
      </c>
      <c r="M34" s="2">
        <v>1</v>
      </c>
    </row>
    <row r="35" spans="1:13" x14ac:dyDescent="0.25">
      <c r="A35" s="32" t="s">
        <v>59</v>
      </c>
      <c r="B35" s="32" t="s">
        <v>94</v>
      </c>
      <c r="C35" s="32" t="s">
        <v>95</v>
      </c>
      <c r="D35" s="32"/>
      <c r="E35" s="35"/>
      <c r="F35" s="35"/>
      <c r="G35" s="26">
        <v>2020</v>
      </c>
      <c r="H35" s="26">
        <v>2020</v>
      </c>
      <c r="I35" s="37" t="s">
        <v>99</v>
      </c>
      <c r="J35" s="27">
        <v>666600</v>
      </c>
      <c r="K35" s="28" t="s">
        <v>98</v>
      </c>
      <c r="L35" s="33">
        <v>44862</v>
      </c>
      <c r="M35" s="2">
        <v>1</v>
      </c>
    </row>
    <row r="36" spans="1:13" x14ac:dyDescent="0.25">
      <c r="A36" s="32" t="s">
        <v>60</v>
      </c>
      <c r="B36" s="32" t="s">
        <v>94</v>
      </c>
      <c r="C36" s="32" t="s">
        <v>95</v>
      </c>
      <c r="D36" s="32"/>
      <c r="E36" s="35"/>
      <c r="F36" s="35"/>
      <c r="G36" s="26">
        <v>2020</v>
      </c>
      <c r="H36" s="26">
        <v>2020</v>
      </c>
      <c r="I36" s="37" t="s">
        <v>99</v>
      </c>
      <c r="J36" s="27">
        <v>666600</v>
      </c>
      <c r="K36" s="28" t="s">
        <v>98</v>
      </c>
      <c r="L36" s="33">
        <v>44862</v>
      </c>
      <c r="M36" s="2">
        <v>1</v>
      </c>
    </row>
    <row r="37" spans="1:13" x14ac:dyDescent="0.25">
      <c r="A37" s="32" t="s">
        <v>61</v>
      </c>
      <c r="B37" s="32" t="s">
        <v>94</v>
      </c>
      <c r="C37" s="32" t="s">
        <v>95</v>
      </c>
      <c r="D37" s="32"/>
      <c r="E37" s="35"/>
      <c r="F37" s="35"/>
      <c r="G37" s="26">
        <v>2020</v>
      </c>
      <c r="H37" s="26">
        <v>2020</v>
      </c>
      <c r="I37" s="37" t="s">
        <v>99</v>
      </c>
      <c r="J37" s="27">
        <v>666600</v>
      </c>
      <c r="K37" s="28" t="s">
        <v>98</v>
      </c>
      <c r="L37" s="33">
        <v>44862</v>
      </c>
      <c r="M37" s="2">
        <v>1</v>
      </c>
    </row>
    <row r="38" spans="1:13" x14ac:dyDescent="0.25">
      <c r="A38" s="32" t="s">
        <v>62</v>
      </c>
      <c r="B38" s="32" t="s">
        <v>94</v>
      </c>
      <c r="C38" s="32" t="s">
        <v>95</v>
      </c>
      <c r="D38" s="32"/>
      <c r="E38" s="35"/>
      <c r="F38" s="35"/>
      <c r="G38" s="26">
        <v>2020</v>
      </c>
      <c r="H38" s="26">
        <v>2020</v>
      </c>
      <c r="I38" s="37" t="s">
        <v>99</v>
      </c>
      <c r="J38" s="27">
        <v>666600</v>
      </c>
      <c r="K38" s="28" t="s">
        <v>98</v>
      </c>
      <c r="L38" s="33">
        <v>44862</v>
      </c>
      <c r="M38" s="2">
        <v>1</v>
      </c>
    </row>
    <row r="39" spans="1:13" x14ac:dyDescent="0.25">
      <c r="A39" s="32" t="s">
        <v>63</v>
      </c>
      <c r="B39" s="32" t="s">
        <v>94</v>
      </c>
      <c r="C39" s="32" t="s">
        <v>95</v>
      </c>
      <c r="D39" s="32"/>
      <c r="E39" s="35"/>
      <c r="F39" s="35"/>
      <c r="G39" s="26">
        <v>2020</v>
      </c>
      <c r="H39" s="26">
        <v>2020</v>
      </c>
      <c r="I39" s="37" t="s">
        <v>99</v>
      </c>
      <c r="J39" s="27">
        <v>585800</v>
      </c>
      <c r="K39" s="28" t="s">
        <v>97</v>
      </c>
      <c r="L39" s="33">
        <v>44862</v>
      </c>
      <c r="M39" s="2">
        <v>1</v>
      </c>
    </row>
    <row r="40" spans="1:13" x14ac:dyDescent="0.25">
      <c r="A40" s="32" t="s">
        <v>64</v>
      </c>
      <c r="B40" s="32" t="s">
        <v>94</v>
      </c>
      <c r="C40" s="32" t="s">
        <v>95</v>
      </c>
      <c r="D40" s="32"/>
      <c r="E40" s="35"/>
      <c r="F40" s="35"/>
      <c r="G40" s="26">
        <v>2020</v>
      </c>
      <c r="H40" s="26">
        <v>2020</v>
      </c>
      <c r="I40" s="37" t="s">
        <v>99</v>
      </c>
      <c r="J40" s="27">
        <v>585800</v>
      </c>
      <c r="K40" s="28" t="s">
        <v>97</v>
      </c>
      <c r="L40" s="33">
        <v>44862</v>
      </c>
      <c r="M40" s="2">
        <v>1</v>
      </c>
    </row>
    <row r="41" spans="1:13" x14ac:dyDescent="0.25">
      <c r="A41" s="32" t="s">
        <v>65</v>
      </c>
      <c r="B41" s="32" t="s">
        <v>94</v>
      </c>
      <c r="C41" s="32" t="s">
        <v>95</v>
      </c>
      <c r="D41" s="32"/>
      <c r="E41" s="35"/>
      <c r="F41" s="35"/>
      <c r="G41" s="26">
        <v>2020</v>
      </c>
      <c r="H41" s="26">
        <v>2020</v>
      </c>
      <c r="I41" s="37" t="s">
        <v>99</v>
      </c>
      <c r="J41" s="27">
        <v>585800</v>
      </c>
      <c r="K41" s="28" t="s">
        <v>97</v>
      </c>
      <c r="L41" s="33">
        <v>44862</v>
      </c>
      <c r="M41" s="2">
        <v>1</v>
      </c>
    </row>
    <row r="42" spans="1:13" x14ac:dyDescent="0.25">
      <c r="A42" s="1" t="s">
        <v>66</v>
      </c>
      <c r="B42" s="32" t="s">
        <v>94</v>
      </c>
      <c r="C42" s="32" t="s">
        <v>95</v>
      </c>
      <c r="E42" s="35"/>
      <c r="F42" s="35"/>
      <c r="G42" s="26">
        <v>2020</v>
      </c>
      <c r="H42" s="26">
        <v>2020</v>
      </c>
      <c r="I42" s="37" t="s">
        <v>99</v>
      </c>
      <c r="J42" s="27">
        <v>585800</v>
      </c>
      <c r="K42" s="28" t="s">
        <v>97</v>
      </c>
      <c r="L42" s="33">
        <v>44862</v>
      </c>
      <c r="M42" s="2">
        <v>1</v>
      </c>
    </row>
    <row r="43" spans="1:13" x14ac:dyDescent="0.25">
      <c r="A43" s="1" t="s">
        <v>67</v>
      </c>
      <c r="B43" s="32" t="s">
        <v>94</v>
      </c>
      <c r="C43" s="32" t="s">
        <v>95</v>
      </c>
      <c r="E43" s="35"/>
      <c r="F43" s="35"/>
      <c r="G43" s="26">
        <v>2020</v>
      </c>
      <c r="H43" s="26">
        <v>2020</v>
      </c>
      <c r="I43" s="37" t="s">
        <v>99</v>
      </c>
      <c r="J43" s="27">
        <v>585800</v>
      </c>
      <c r="K43" s="28" t="s">
        <v>97</v>
      </c>
      <c r="L43" s="33">
        <v>44862</v>
      </c>
      <c r="M43" s="2">
        <v>1</v>
      </c>
    </row>
    <row r="44" spans="1:13" x14ac:dyDescent="0.25">
      <c r="A44" s="1" t="s">
        <v>68</v>
      </c>
      <c r="B44" s="32" t="s">
        <v>94</v>
      </c>
      <c r="C44" s="32" t="s">
        <v>95</v>
      </c>
      <c r="E44" s="35"/>
      <c r="F44" s="35"/>
      <c r="G44" s="26">
        <v>2020</v>
      </c>
      <c r="H44" s="26">
        <v>2020</v>
      </c>
      <c r="I44" s="37" t="s">
        <v>99</v>
      </c>
      <c r="J44" s="27">
        <v>585800</v>
      </c>
      <c r="K44" s="28" t="s">
        <v>97</v>
      </c>
      <c r="L44" s="33">
        <v>44862</v>
      </c>
      <c r="M44" s="2">
        <v>1</v>
      </c>
    </row>
    <row r="45" spans="1:13" x14ac:dyDescent="0.25">
      <c r="A45" s="1" t="s">
        <v>69</v>
      </c>
      <c r="B45" s="32" t="s">
        <v>94</v>
      </c>
      <c r="C45" s="32" t="s">
        <v>95</v>
      </c>
      <c r="E45" s="35"/>
      <c r="F45" s="35"/>
      <c r="G45" s="26">
        <v>2020</v>
      </c>
      <c r="H45" s="26">
        <v>2020</v>
      </c>
      <c r="I45" s="37" t="s">
        <v>99</v>
      </c>
      <c r="J45" s="27">
        <v>585800</v>
      </c>
      <c r="K45" s="28" t="s">
        <v>97</v>
      </c>
      <c r="L45" s="33">
        <v>44862</v>
      </c>
      <c r="M45" s="2">
        <v>1</v>
      </c>
    </row>
    <row r="46" spans="1:13" x14ac:dyDescent="0.25">
      <c r="A46" s="1" t="s">
        <v>70</v>
      </c>
      <c r="B46" s="32" t="s">
        <v>94</v>
      </c>
      <c r="C46" s="32" t="s">
        <v>95</v>
      </c>
      <c r="E46" s="35"/>
      <c r="F46" s="35"/>
      <c r="G46" s="26">
        <v>2020</v>
      </c>
      <c r="H46" s="26">
        <v>2020</v>
      </c>
      <c r="I46" s="37" t="s">
        <v>99</v>
      </c>
      <c r="J46" s="27">
        <v>585800</v>
      </c>
      <c r="K46" s="28" t="s">
        <v>97</v>
      </c>
      <c r="L46" s="33">
        <v>44862</v>
      </c>
      <c r="M46" s="2">
        <v>1</v>
      </c>
    </row>
    <row r="47" spans="1:13" x14ac:dyDescent="0.25">
      <c r="A47" s="1" t="s">
        <v>71</v>
      </c>
      <c r="B47" s="32" t="s">
        <v>94</v>
      </c>
      <c r="C47" s="32" t="s">
        <v>95</v>
      </c>
      <c r="E47" s="35"/>
      <c r="F47" s="35"/>
      <c r="G47" s="26">
        <v>2020</v>
      </c>
      <c r="H47" s="26">
        <v>2020</v>
      </c>
      <c r="I47" s="37" t="s">
        <v>99</v>
      </c>
      <c r="J47" s="27">
        <v>585800</v>
      </c>
      <c r="K47" s="28" t="s">
        <v>97</v>
      </c>
      <c r="L47" s="33">
        <v>44862</v>
      </c>
      <c r="M47" s="2">
        <v>1</v>
      </c>
    </row>
    <row r="48" spans="1:13" x14ac:dyDescent="0.25">
      <c r="A48" s="1" t="s">
        <v>72</v>
      </c>
      <c r="B48" s="32" t="s">
        <v>94</v>
      </c>
      <c r="C48" s="32" t="s">
        <v>95</v>
      </c>
      <c r="E48" s="35"/>
      <c r="F48" s="35"/>
      <c r="G48" s="26">
        <v>2020</v>
      </c>
      <c r="H48" s="26">
        <v>2020</v>
      </c>
      <c r="I48" s="37" t="s">
        <v>99</v>
      </c>
      <c r="J48" s="27">
        <v>585800</v>
      </c>
      <c r="K48" s="28" t="s">
        <v>97</v>
      </c>
      <c r="L48" s="33">
        <v>44862</v>
      </c>
      <c r="M48" s="2">
        <v>1</v>
      </c>
    </row>
    <row r="49" spans="1:13" x14ac:dyDescent="0.25">
      <c r="A49" s="1" t="s">
        <v>73</v>
      </c>
      <c r="B49" s="32" t="s">
        <v>94</v>
      </c>
      <c r="C49" s="32" t="s">
        <v>95</v>
      </c>
      <c r="E49" s="35"/>
      <c r="F49" s="35"/>
      <c r="G49" s="26">
        <v>2020</v>
      </c>
      <c r="H49" s="26">
        <v>2020</v>
      </c>
      <c r="I49" s="37" t="s">
        <v>99</v>
      </c>
      <c r="J49" s="27">
        <v>585800</v>
      </c>
      <c r="K49" s="28" t="s">
        <v>97</v>
      </c>
      <c r="L49" s="33">
        <v>44862</v>
      </c>
      <c r="M49" s="2">
        <v>1</v>
      </c>
    </row>
    <row r="50" spans="1:13" x14ac:dyDescent="0.25">
      <c r="A50" s="1" t="s">
        <v>74</v>
      </c>
      <c r="B50" s="32" t="s">
        <v>94</v>
      </c>
      <c r="C50" s="32" t="s">
        <v>95</v>
      </c>
      <c r="E50" s="35"/>
      <c r="F50" s="35"/>
      <c r="G50" s="26">
        <v>2020</v>
      </c>
      <c r="H50" s="26">
        <v>2020</v>
      </c>
      <c r="I50" s="37" t="s">
        <v>99</v>
      </c>
      <c r="J50" s="27">
        <v>585800</v>
      </c>
      <c r="K50" s="28" t="s">
        <v>97</v>
      </c>
      <c r="L50" s="33">
        <v>44862</v>
      </c>
      <c r="M50" s="2">
        <v>1</v>
      </c>
    </row>
    <row r="51" spans="1:13" x14ac:dyDescent="0.25">
      <c r="A51" s="1" t="s">
        <v>75</v>
      </c>
      <c r="B51" s="32" t="s">
        <v>94</v>
      </c>
      <c r="C51" s="32" t="s">
        <v>95</v>
      </c>
      <c r="E51" s="35"/>
      <c r="F51" s="35"/>
      <c r="G51" s="26">
        <v>2020</v>
      </c>
      <c r="H51" s="26">
        <v>2020</v>
      </c>
      <c r="I51" s="37" t="s">
        <v>99</v>
      </c>
      <c r="J51" s="27">
        <v>585800</v>
      </c>
      <c r="K51" s="28" t="s">
        <v>97</v>
      </c>
      <c r="L51" s="33">
        <v>44862</v>
      </c>
      <c r="M51" s="2">
        <v>1</v>
      </c>
    </row>
    <row r="52" spans="1:13" x14ac:dyDescent="0.25">
      <c r="A52" s="1" t="s">
        <v>76</v>
      </c>
      <c r="B52" s="32" t="s">
        <v>94</v>
      </c>
      <c r="C52" s="32" t="s">
        <v>95</v>
      </c>
      <c r="E52" s="35"/>
      <c r="F52" s="35"/>
      <c r="G52" s="26">
        <v>2020</v>
      </c>
      <c r="H52" s="26">
        <v>2020</v>
      </c>
      <c r="I52" s="37" t="s">
        <v>99</v>
      </c>
      <c r="J52" s="27">
        <v>585800</v>
      </c>
      <c r="K52" s="28" t="s">
        <v>97</v>
      </c>
      <c r="L52" s="33">
        <v>44862</v>
      </c>
      <c r="M52" s="2">
        <v>1</v>
      </c>
    </row>
    <row r="53" spans="1:13" x14ac:dyDescent="0.25">
      <c r="A53" s="1" t="s">
        <v>77</v>
      </c>
      <c r="B53" s="32" t="s">
        <v>94</v>
      </c>
      <c r="C53" s="32" t="s">
        <v>95</v>
      </c>
      <c r="E53" s="35"/>
      <c r="F53" s="35"/>
      <c r="G53" s="26">
        <v>2020</v>
      </c>
      <c r="H53" s="26">
        <v>2020</v>
      </c>
      <c r="I53" s="37" t="s">
        <v>99</v>
      </c>
      <c r="J53" s="27">
        <v>585800</v>
      </c>
      <c r="K53" s="28" t="s">
        <v>97</v>
      </c>
      <c r="L53" s="33">
        <v>44862</v>
      </c>
      <c r="M53" s="2">
        <v>1</v>
      </c>
    </row>
    <row r="54" spans="1:13" x14ac:dyDescent="0.25">
      <c r="A54" s="1" t="s">
        <v>78</v>
      </c>
      <c r="B54" s="32" t="s">
        <v>94</v>
      </c>
      <c r="C54" s="32" t="s">
        <v>95</v>
      </c>
      <c r="E54" s="35"/>
      <c r="F54" s="35"/>
      <c r="G54" s="26">
        <v>2020</v>
      </c>
      <c r="H54" s="26">
        <v>2020</v>
      </c>
      <c r="I54" s="37" t="s">
        <v>99</v>
      </c>
      <c r="J54" s="27">
        <v>585800</v>
      </c>
      <c r="K54" s="28" t="s">
        <v>97</v>
      </c>
      <c r="L54" s="33">
        <v>44862</v>
      </c>
      <c r="M54" s="2">
        <v>1</v>
      </c>
    </row>
    <row r="55" spans="1:13" x14ac:dyDescent="0.25">
      <c r="A55" s="1" t="s">
        <v>79</v>
      </c>
      <c r="B55" s="32" t="s">
        <v>94</v>
      </c>
      <c r="C55" s="32" t="s">
        <v>95</v>
      </c>
      <c r="E55" s="35"/>
      <c r="F55" s="35"/>
      <c r="G55" s="26">
        <v>2020</v>
      </c>
      <c r="H55" s="26">
        <v>2020</v>
      </c>
      <c r="I55" s="37" t="s">
        <v>99</v>
      </c>
      <c r="J55" s="27">
        <v>585800</v>
      </c>
      <c r="K55" s="28" t="s">
        <v>97</v>
      </c>
      <c r="L55" s="33">
        <v>44862</v>
      </c>
      <c r="M55" s="2">
        <v>1</v>
      </c>
    </row>
    <row r="56" spans="1:13" x14ac:dyDescent="0.25">
      <c r="A56" s="1" t="s">
        <v>80</v>
      </c>
      <c r="B56" s="32" t="s">
        <v>94</v>
      </c>
      <c r="C56" s="32" t="s">
        <v>95</v>
      </c>
      <c r="E56" s="35"/>
      <c r="F56" s="35"/>
      <c r="G56" s="26">
        <v>2020</v>
      </c>
      <c r="H56" s="26">
        <v>2020</v>
      </c>
      <c r="I56" s="37" t="s">
        <v>99</v>
      </c>
      <c r="J56" s="27">
        <v>585800</v>
      </c>
      <c r="K56" s="28" t="s">
        <v>97</v>
      </c>
      <c r="L56" s="33">
        <v>44862</v>
      </c>
      <c r="M56" s="2">
        <v>1</v>
      </c>
    </row>
    <row r="57" spans="1:13" x14ac:dyDescent="0.25">
      <c r="A57" s="1" t="s">
        <v>81</v>
      </c>
      <c r="B57" s="32" t="s">
        <v>94</v>
      </c>
      <c r="C57" s="32" t="s">
        <v>95</v>
      </c>
      <c r="E57" s="35"/>
      <c r="F57" s="35"/>
      <c r="G57" s="26">
        <v>2020</v>
      </c>
      <c r="H57" s="26">
        <v>2020</v>
      </c>
      <c r="I57" s="37" t="s">
        <v>99</v>
      </c>
      <c r="J57" s="27">
        <v>585800</v>
      </c>
      <c r="K57" s="28" t="s">
        <v>97</v>
      </c>
      <c r="L57" s="33">
        <v>44862</v>
      </c>
      <c r="M57" s="2">
        <v>1</v>
      </c>
    </row>
    <row r="58" spans="1:13" x14ac:dyDescent="0.25">
      <c r="A58" s="1" t="s">
        <v>82</v>
      </c>
      <c r="B58" s="32" t="s">
        <v>94</v>
      </c>
      <c r="C58" s="32" t="s">
        <v>95</v>
      </c>
      <c r="E58" s="35"/>
      <c r="F58" s="35"/>
      <c r="G58" s="26">
        <v>2020</v>
      </c>
      <c r="H58" s="26">
        <v>2020</v>
      </c>
      <c r="I58" s="37" t="s">
        <v>99</v>
      </c>
      <c r="J58" s="27">
        <v>585800</v>
      </c>
      <c r="K58" s="28" t="s">
        <v>97</v>
      </c>
      <c r="L58" s="33">
        <v>44862</v>
      </c>
      <c r="M58" s="2">
        <v>1</v>
      </c>
    </row>
    <row r="59" spans="1:13" x14ac:dyDescent="0.25">
      <c r="A59" s="1" t="s">
        <v>83</v>
      </c>
      <c r="B59" s="32" t="s">
        <v>94</v>
      </c>
      <c r="C59" s="32" t="s">
        <v>95</v>
      </c>
      <c r="E59" s="35"/>
      <c r="F59" s="35"/>
      <c r="G59" s="26">
        <v>2020</v>
      </c>
      <c r="H59" s="26">
        <v>2020</v>
      </c>
      <c r="I59" s="37" t="s">
        <v>99</v>
      </c>
      <c r="J59" s="27">
        <v>585800</v>
      </c>
      <c r="K59" s="28" t="s">
        <v>97</v>
      </c>
      <c r="L59" s="33">
        <v>44862</v>
      </c>
      <c r="M59" s="2">
        <v>1</v>
      </c>
    </row>
    <row r="60" spans="1:13" x14ac:dyDescent="0.25">
      <c r="A60" s="1" t="s">
        <v>84</v>
      </c>
      <c r="B60" s="32" t="s">
        <v>94</v>
      </c>
      <c r="C60" s="32" t="s">
        <v>95</v>
      </c>
      <c r="E60" s="35"/>
      <c r="F60" s="35"/>
      <c r="G60" s="26">
        <v>2020</v>
      </c>
      <c r="H60" s="26">
        <v>2020</v>
      </c>
      <c r="I60" s="37" t="s">
        <v>99</v>
      </c>
      <c r="J60" s="27">
        <v>585800</v>
      </c>
      <c r="K60" s="28" t="s">
        <v>97</v>
      </c>
      <c r="L60" s="33">
        <v>44862</v>
      </c>
      <c r="M60" s="2">
        <v>1</v>
      </c>
    </row>
    <row r="61" spans="1:13" x14ac:dyDescent="0.25">
      <c r="A61" s="1" t="s">
        <v>85</v>
      </c>
      <c r="B61" s="32" t="s">
        <v>94</v>
      </c>
      <c r="C61" s="32" t="s">
        <v>95</v>
      </c>
      <c r="E61" s="35"/>
      <c r="F61" s="35"/>
      <c r="G61" s="26">
        <v>2020</v>
      </c>
      <c r="H61" s="26">
        <v>2020</v>
      </c>
      <c r="I61" s="37" t="s">
        <v>99</v>
      </c>
      <c r="J61" s="27">
        <v>585800</v>
      </c>
      <c r="K61" s="28" t="s">
        <v>97</v>
      </c>
      <c r="L61" s="33">
        <v>44862</v>
      </c>
      <c r="M61" s="2">
        <v>1</v>
      </c>
    </row>
    <row r="62" spans="1:13" x14ac:dyDescent="0.25">
      <c r="A62" s="1" t="s">
        <v>86</v>
      </c>
      <c r="B62" s="32" t="s">
        <v>94</v>
      </c>
      <c r="C62" s="32" t="s">
        <v>95</v>
      </c>
      <c r="E62" s="35"/>
      <c r="F62" s="35"/>
      <c r="G62" s="26">
        <v>2020</v>
      </c>
      <c r="H62" s="26">
        <v>2020</v>
      </c>
      <c r="I62" s="37" t="s">
        <v>99</v>
      </c>
      <c r="J62" s="27">
        <v>585800</v>
      </c>
      <c r="K62" s="28" t="s">
        <v>97</v>
      </c>
      <c r="L62" s="33">
        <v>44862</v>
      </c>
      <c r="M62" s="2">
        <v>1</v>
      </c>
    </row>
    <row r="63" spans="1:13" x14ac:dyDescent="0.25">
      <c r="A63" s="1" t="s">
        <v>87</v>
      </c>
      <c r="B63" s="32" t="s">
        <v>94</v>
      </c>
      <c r="C63" s="32" t="s">
        <v>95</v>
      </c>
      <c r="E63" s="35"/>
      <c r="F63" s="35"/>
      <c r="G63" s="26">
        <v>2020</v>
      </c>
      <c r="H63" s="26">
        <v>2020</v>
      </c>
      <c r="I63" s="37" t="s">
        <v>99</v>
      </c>
      <c r="J63" s="27">
        <v>585800</v>
      </c>
      <c r="K63" s="28" t="s">
        <v>97</v>
      </c>
      <c r="L63" s="33">
        <v>44862</v>
      </c>
      <c r="M63" s="2">
        <v>1</v>
      </c>
    </row>
    <row r="64" spans="1:13" x14ac:dyDescent="0.25">
      <c r="A64" s="1" t="s">
        <v>88</v>
      </c>
      <c r="B64" s="32" t="s">
        <v>94</v>
      </c>
      <c r="C64" s="32" t="s">
        <v>95</v>
      </c>
      <c r="E64" s="35"/>
      <c r="F64" s="35"/>
      <c r="G64" s="26">
        <v>2020</v>
      </c>
      <c r="H64" s="26">
        <v>2020</v>
      </c>
      <c r="I64" s="37" t="s">
        <v>99</v>
      </c>
      <c r="J64" s="27">
        <v>585800</v>
      </c>
      <c r="K64" s="28" t="s">
        <v>97</v>
      </c>
      <c r="L64" s="33">
        <v>44862</v>
      </c>
      <c r="M64" s="2">
        <v>1</v>
      </c>
    </row>
    <row r="65" spans="1:13" x14ac:dyDescent="0.25">
      <c r="A65" s="1" t="s">
        <v>89</v>
      </c>
      <c r="B65" s="32" t="s">
        <v>94</v>
      </c>
      <c r="C65" s="32" t="s">
        <v>95</v>
      </c>
      <c r="E65" s="32"/>
      <c r="F65" s="32"/>
      <c r="G65" s="26">
        <v>2020</v>
      </c>
      <c r="H65" s="26">
        <v>2020</v>
      </c>
      <c r="I65" s="37" t="s">
        <v>99</v>
      </c>
      <c r="J65" s="27">
        <v>585800</v>
      </c>
      <c r="K65" s="28" t="s">
        <v>97</v>
      </c>
      <c r="L65" s="33">
        <v>44862</v>
      </c>
      <c r="M65" s="2">
        <v>1</v>
      </c>
    </row>
    <row r="66" spans="1:13" x14ac:dyDescent="0.25">
      <c r="A66" s="1" t="s">
        <v>90</v>
      </c>
      <c r="B66" s="32" t="s">
        <v>94</v>
      </c>
      <c r="C66" s="32" t="s">
        <v>95</v>
      </c>
      <c r="E66" s="32"/>
      <c r="F66" s="32"/>
      <c r="G66" s="26">
        <v>2020</v>
      </c>
      <c r="H66" s="26">
        <v>2020</v>
      </c>
      <c r="I66" s="37" t="s">
        <v>99</v>
      </c>
      <c r="J66" s="27">
        <v>585800</v>
      </c>
      <c r="K66" s="28" t="s">
        <v>97</v>
      </c>
      <c r="L66" s="33">
        <v>44862</v>
      </c>
      <c r="M66" s="2">
        <v>1</v>
      </c>
    </row>
    <row r="67" spans="1:13" x14ac:dyDescent="0.25">
      <c r="A67" s="1" t="s">
        <v>91</v>
      </c>
      <c r="B67" s="32" t="s">
        <v>94</v>
      </c>
      <c r="C67" s="32" t="s">
        <v>95</v>
      </c>
      <c r="E67" s="32"/>
      <c r="F67" s="32"/>
      <c r="G67" s="26">
        <v>2020</v>
      </c>
      <c r="H67" s="26">
        <v>2020</v>
      </c>
      <c r="I67" s="37" t="s">
        <v>99</v>
      </c>
      <c r="J67" s="27">
        <v>585800</v>
      </c>
      <c r="K67" s="28" t="s">
        <v>97</v>
      </c>
      <c r="L67" s="33">
        <v>44862</v>
      </c>
      <c r="M67" s="2">
        <v>1</v>
      </c>
    </row>
    <row r="68" spans="1:13" x14ac:dyDescent="0.25">
      <c r="A68" s="1" t="s">
        <v>92</v>
      </c>
      <c r="B68" s="32" t="s">
        <v>94</v>
      </c>
      <c r="C68" s="32" t="s">
        <v>95</v>
      </c>
      <c r="E68" s="32"/>
      <c r="F68" s="32"/>
      <c r="G68" s="26">
        <v>2020</v>
      </c>
      <c r="H68" s="26">
        <v>2020</v>
      </c>
      <c r="I68" s="37" t="s">
        <v>99</v>
      </c>
      <c r="J68" s="27">
        <v>585800</v>
      </c>
      <c r="K68" s="28" t="s">
        <v>97</v>
      </c>
      <c r="L68" s="33">
        <v>44862</v>
      </c>
      <c r="M68" s="2">
        <v>1</v>
      </c>
    </row>
    <row r="69" spans="1:13" x14ac:dyDescent="0.25">
      <c r="A69" s="1" t="s">
        <v>93</v>
      </c>
      <c r="B69" s="32" t="s">
        <v>94</v>
      </c>
      <c r="C69" s="32" t="s">
        <v>95</v>
      </c>
      <c r="E69" s="32"/>
      <c r="F69" s="32"/>
      <c r="G69" s="26">
        <v>2020</v>
      </c>
      <c r="H69" s="26">
        <v>2020</v>
      </c>
      <c r="I69" s="37" t="s">
        <v>99</v>
      </c>
      <c r="J69" s="27">
        <v>585800</v>
      </c>
      <c r="K69" s="28" t="s">
        <v>97</v>
      </c>
      <c r="L69" s="33">
        <v>44862</v>
      </c>
      <c r="M69" s="2">
        <v>1</v>
      </c>
    </row>
    <row r="70" spans="1:13" x14ac:dyDescent="0.25">
      <c r="B70" s="32"/>
      <c r="C70" s="32"/>
      <c r="E70" s="32"/>
      <c r="F70" s="32"/>
      <c r="G70" s="26"/>
      <c r="H70" s="26"/>
      <c r="I70" s="37" t="s">
        <v>99</v>
      </c>
      <c r="J70" s="27"/>
      <c r="K70" s="28"/>
      <c r="L70" s="33"/>
    </row>
    <row r="71" spans="1:13" x14ac:dyDescent="0.25">
      <c r="B71" s="32"/>
      <c r="C71" s="32"/>
      <c r="E71" s="32"/>
      <c r="F71" s="32"/>
      <c r="G71" s="26"/>
      <c r="H71" s="26"/>
      <c r="I71" s="37" t="s">
        <v>99</v>
      </c>
      <c r="J71" s="27"/>
      <c r="K71" s="28"/>
      <c r="L71" s="33"/>
    </row>
    <row r="72" spans="1:13" x14ac:dyDescent="0.25">
      <c r="B72" s="32"/>
      <c r="C72" s="32"/>
      <c r="E72" s="32"/>
      <c r="F72" s="32"/>
      <c r="G72" s="26"/>
      <c r="H72" s="26"/>
      <c r="I72" s="37" t="s">
        <v>99</v>
      </c>
      <c r="J72" s="27"/>
      <c r="K72" s="28"/>
      <c r="L72" s="33"/>
    </row>
    <row r="73" spans="1:13" x14ac:dyDescent="0.25">
      <c r="B73" s="32"/>
      <c r="C73" s="32"/>
      <c r="E73" s="32"/>
      <c r="F73" s="32"/>
      <c r="G73" s="26"/>
      <c r="H73" s="26"/>
      <c r="I73" s="37" t="s">
        <v>99</v>
      </c>
      <c r="J73" s="27"/>
      <c r="K73" s="28"/>
      <c r="L73" s="33"/>
    </row>
    <row r="74" spans="1:13" x14ac:dyDescent="0.25">
      <c r="B74" s="32"/>
      <c r="C74" s="32"/>
      <c r="E74" s="32"/>
      <c r="F74" s="32"/>
      <c r="G74" s="26"/>
      <c r="H74" s="26"/>
      <c r="I74" s="37" t="s">
        <v>99</v>
      </c>
      <c r="J74" s="27"/>
      <c r="K74" s="28"/>
      <c r="L74" s="33"/>
    </row>
    <row r="75" spans="1:13" x14ac:dyDescent="0.25">
      <c r="B75" s="32"/>
      <c r="C75" s="32"/>
      <c r="E75" s="32"/>
      <c r="F75" s="32"/>
      <c r="G75" s="26"/>
      <c r="H75" s="26"/>
      <c r="I75" s="37" t="s">
        <v>99</v>
      </c>
      <c r="J75" s="27"/>
      <c r="K75" s="28"/>
      <c r="L75" s="33"/>
    </row>
    <row r="76" spans="1:13" x14ac:dyDescent="0.25">
      <c r="B76" s="32"/>
      <c r="C76" s="32"/>
      <c r="E76" s="32"/>
      <c r="F76" s="32"/>
      <c r="G76" s="26"/>
      <c r="H76" s="26"/>
      <c r="I76" s="37" t="s">
        <v>99</v>
      </c>
      <c r="J76" s="27"/>
      <c r="K76" s="28"/>
      <c r="L76" s="33"/>
    </row>
    <row r="77" spans="1:13" x14ac:dyDescent="0.25">
      <c r="B77" s="32"/>
      <c r="C77" s="32"/>
      <c r="E77" s="32"/>
      <c r="F77" s="32"/>
      <c r="G77" s="26"/>
      <c r="H77" s="26"/>
      <c r="I77" s="37" t="s">
        <v>99</v>
      </c>
      <c r="J77" s="27"/>
      <c r="K77" s="28"/>
      <c r="L77" s="33"/>
    </row>
    <row r="78" spans="1:13" x14ac:dyDescent="0.25">
      <c r="B78" s="32"/>
      <c r="C78" s="32"/>
      <c r="E78" s="32"/>
      <c r="F78" s="32"/>
      <c r="G78" s="26"/>
      <c r="H78" s="26"/>
      <c r="I78" s="37" t="s">
        <v>99</v>
      </c>
      <c r="J78" s="27"/>
      <c r="K78" s="28"/>
      <c r="L78" s="33"/>
    </row>
    <row r="79" spans="1:13" x14ac:dyDescent="0.25">
      <c r="B79" s="32"/>
      <c r="C79" s="32"/>
      <c r="E79" s="32"/>
      <c r="F79" s="32"/>
      <c r="G79" s="26"/>
      <c r="H79" s="26"/>
      <c r="I79" s="37" t="s">
        <v>99</v>
      </c>
      <c r="J79" s="27"/>
      <c r="K79" s="28"/>
      <c r="L79" s="33"/>
    </row>
    <row r="80" spans="1:13" x14ac:dyDescent="0.25">
      <c r="B80" s="32"/>
      <c r="C80" s="32"/>
      <c r="E80" s="32"/>
      <c r="F80" s="32"/>
      <c r="G80" s="26"/>
      <c r="H80" s="26"/>
      <c r="I80" s="37" t="s">
        <v>99</v>
      </c>
      <c r="J80" s="27"/>
      <c r="K80" s="28"/>
      <c r="L80" s="33"/>
    </row>
    <row r="81" spans="2:12" x14ac:dyDescent="0.25">
      <c r="B81" s="32"/>
      <c r="C81" s="32"/>
      <c r="E81" s="32"/>
      <c r="F81" s="32"/>
      <c r="G81" s="26"/>
      <c r="H81" s="26"/>
      <c r="I81" s="37" t="s">
        <v>99</v>
      </c>
      <c r="J81" s="27"/>
      <c r="K81" s="28"/>
      <c r="L81" s="33"/>
    </row>
    <row r="82" spans="2:12" x14ac:dyDescent="0.25">
      <c r="B82" s="32"/>
      <c r="C82" s="32"/>
      <c r="E82" s="32"/>
      <c r="F82" s="32"/>
      <c r="G82" s="26"/>
      <c r="H82" s="26"/>
      <c r="I82" s="37" t="s">
        <v>99</v>
      </c>
      <c r="J82" s="27"/>
      <c r="K82" s="28"/>
      <c r="L82" s="33"/>
    </row>
    <row r="83" spans="2:12" x14ac:dyDescent="0.25">
      <c r="B83" s="32"/>
      <c r="C83" s="32"/>
      <c r="E83" s="32"/>
      <c r="F83" s="32"/>
      <c r="G83" s="26"/>
      <c r="H83" s="26"/>
      <c r="I83" s="37" t="s">
        <v>99</v>
      </c>
      <c r="J83" s="27"/>
      <c r="K83" s="28"/>
      <c r="L83" s="33"/>
    </row>
    <row r="84" spans="2:12" x14ac:dyDescent="0.25">
      <c r="B84" s="32"/>
      <c r="C84" s="32"/>
      <c r="E84" s="32"/>
      <c r="F84" s="32"/>
      <c r="G84" s="26"/>
      <c r="H84" s="26"/>
      <c r="I84" s="37" t="s">
        <v>99</v>
      </c>
      <c r="J84" s="27"/>
      <c r="K84" s="28"/>
      <c r="L84" s="33"/>
    </row>
    <row r="85" spans="2:12" x14ac:dyDescent="0.25">
      <c r="B85" s="32"/>
      <c r="C85" s="32"/>
      <c r="E85" s="32"/>
      <c r="F85" s="32"/>
      <c r="G85" s="26"/>
      <c r="H85" s="26"/>
      <c r="I85" s="37" t="s">
        <v>99</v>
      </c>
      <c r="J85" s="27"/>
      <c r="K85" s="28"/>
      <c r="L85" s="33"/>
    </row>
    <row r="86" spans="2:12" x14ac:dyDescent="0.25">
      <c r="B86" s="32"/>
      <c r="C86" s="32"/>
      <c r="E86" s="32"/>
      <c r="F86" s="32"/>
      <c r="G86" s="26"/>
      <c r="H86" s="26"/>
      <c r="I86" s="37" t="s">
        <v>99</v>
      </c>
      <c r="J86" s="27"/>
      <c r="K86" s="28"/>
      <c r="L86" s="33"/>
    </row>
    <row r="87" spans="2:12" x14ac:dyDescent="0.25">
      <c r="B87" s="32"/>
      <c r="C87" s="32"/>
      <c r="E87" s="32"/>
      <c r="F87" s="32"/>
      <c r="G87" s="26"/>
      <c r="H87" s="26"/>
      <c r="I87" s="37" t="s">
        <v>99</v>
      </c>
      <c r="J87" s="27"/>
      <c r="K87" s="28"/>
      <c r="L87" s="33"/>
    </row>
    <row r="88" spans="2:12" x14ac:dyDescent="0.25">
      <c r="B88" s="32"/>
      <c r="C88" s="32"/>
      <c r="E88" s="32"/>
      <c r="F88" s="32"/>
      <c r="G88" s="26"/>
      <c r="H88" s="26"/>
      <c r="I88" s="37" t="s">
        <v>99</v>
      </c>
      <c r="J88" s="27"/>
      <c r="K88" s="28"/>
      <c r="L88" s="33"/>
    </row>
    <row r="89" spans="2:12" x14ac:dyDescent="0.25">
      <c r="B89" s="32"/>
      <c r="C89" s="32"/>
      <c r="E89" s="32"/>
      <c r="F89" s="32"/>
      <c r="G89" s="26"/>
      <c r="H89" s="26"/>
      <c r="I89" s="37" t="s">
        <v>99</v>
      </c>
      <c r="J89" s="27"/>
      <c r="K89" s="28"/>
      <c r="L89" s="33"/>
    </row>
    <row r="90" spans="2:12" x14ac:dyDescent="0.25">
      <c r="B90" s="32"/>
      <c r="C90" s="32"/>
      <c r="E90" s="32"/>
      <c r="F90" s="32"/>
      <c r="G90" s="26"/>
      <c r="H90" s="26"/>
      <c r="I90" s="37" t="s">
        <v>99</v>
      </c>
      <c r="J90" s="27"/>
      <c r="K90" s="28"/>
      <c r="L90" s="33"/>
    </row>
    <row r="91" spans="2:12" x14ac:dyDescent="0.25">
      <c r="B91" s="32"/>
      <c r="C91" s="32"/>
      <c r="E91" s="32"/>
      <c r="F91" s="32"/>
      <c r="G91" s="26"/>
      <c r="H91" s="26"/>
      <c r="I91" s="37" t="s">
        <v>99</v>
      </c>
      <c r="J91" s="27"/>
      <c r="K91" s="28"/>
      <c r="L91" s="33"/>
    </row>
    <row r="92" spans="2:12" x14ac:dyDescent="0.25">
      <c r="B92" s="32"/>
      <c r="C92" s="32"/>
      <c r="E92" s="32"/>
      <c r="F92" s="32"/>
      <c r="G92" s="26"/>
      <c r="H92" s="26"/>
      <c r="I92" s="37" t="s">
        <v>99</v>
      </c>
      <c r="J92" s="27"/>
      <c r="K92" s="28"/>
      <c r="L92" s="33"/>
    </row>
    <row r="93" spans="2:12" x14ac:dyDescent="0.25">
      <c r="B93" s="32"/>
      <c r="C93" s="32"/>
      <c r="E93" s="32"/>
      <c r="F93" s="32"/>
      <c r="G93" s="26"/>
      <c r="H93" s="26"/>
      <c r="I93" s="37" t="s">
        <v>99</v>
      </c>
      <c r="J93" s="27"/>
      <c r="K93" s="28"/>
      <c r="L93" s="33"/>
    </row>
    <row r="94" spans="2:12" x14ac:dyDescent="0.25">
      <c r="B94" s="32"/>
      <c r="C94" s="32"/>
      <c r="E94" s="32"/>
      <c r="F94" s="32"/>
      <c r="G94" s="26"/>
      <c r="H94" s="26"/>
      <c r="I94" s="37" t="s">
        <v>99</v>
      </c>
      <c r="J94" s="27"/>
      <c r="K94" s="28"/>
      <c r="L94" s="33"/>
    </row>
    <row r="95" spans="2:12" x14ac:dyDescent="0.25">
      <c r="B95" s="32"/>
      <c r="C95" s="32"/>
      <c r="E95" s="32"/>
      <c r="F95" s="32"/>
      <c r="G95" s="26"/>
      <c r="H95" s="26"/>
      <c r="I95" s="37" t="s">
        <v>99</v>
      </c>
      <c r="J95" s="27"/>
      <c r="K95" s="28"/>
      <c r="L95" s="33"/>
    </row>
    <row r="96" spans="2:12" x14ac:dyDescent="0.25">
      <c r="B96" s="32"/>
      <c r="C96" s="32"/>
      <c r="E96" s="32"/>
      <c r="F96" s="32"/>
      <c r="G96" s="26"/>
      <c r="H96" s="26"/>
      <c r="I96" s="37" t="s">
        <v>99</v>
      </c>
      <c r="J96" s="27"/>
      <c r="K96" s="28"/>
      <c r="L96" s="33"/>
    </row>
    <row r="97" spans="2:12" x14ac:dyDescent="0.25">
      <c r="B97" s="32"/>
      <c r="C97" s="32"/>
      <c r="E97" s="32"/>
      <c r="F97" s="32"/>
      <c r="G97" s="26"/>
      <c r="H97" s="26"/>
      <c r="I97" s="37" t="s">
        <v>99</v>
      </c>
      <c r="J97" s="27"/>
      <c r="K97" s="28"/>
      <c r="L97" s="33"/>
    </row>
    <row r="98" spans="2:12" x14ac:dyDescent="0.25">
      <c r="B98" s="32"/>
      <c r="C98" s="32"/>
      <c r="E98" s="32"/>
      <c r="F98" s="32"/>
      <c r="G98" s="26"/>
      <c r="H98" s="26"/>
      <c r="I98" s="37" t="s">
        <v>99</v>
      </c>
      <c r="J98" s="27"/>
      <c r="K98" s="28"/>
      <c r="L98" s="33"/>
    </row>
    <row r="99" spans="2:12" x14ac:dyDescent="0.25">
      <c r="B99" s="32"/>
      <c r="C99" s="32"/>
      <c r="E99" s="32"/>
      <c r="F99" s="32"/>
      <c r="G99" s="26"/>
      <c r="H99" s="26"/>
      <c r="I99" s="37" t="s">
        <v>99</v>
      </c>
      <c r="J99" s="27"/>
      <c r="K99" s="28"/>
      <c r="L99" s="33"/>
    </row>
    <row r="100" spans="2:12" x14ac:dyDescent="0.25">
      <c r="B100" s="32"/>
      <c r="C100" s="32"/>
      <c r="E100" s="32"/>
      <c r="F100" s="32"/>
      <c r="G100" s="26"/>
      <c r="H100" s="26"/>
      <c r="I100" s="37" t="s">
        <v>99</v>
      </c>
      <c r="J100" s="27"/>
      <c r="K100" s="28"/>
      <c r="L100" s="33"/>
    </row>
    <row r="101" spans="2:12" x14ac:dyDescent="0.25">
      <c r="B101" s="32"/>
      <c r="C101" s="32"/>
      <c r="E101" s="32"/>
      <c r="F101" s="32"/>
      <c r="G101" s="26"/>
      <c r="H101" s="26"/>
      <c r="I101" s="37" t="s">
        <v>99</v>
      </c>
      <c r="J101" s="27"/>
      <c r="K101" s="28"/>
      <c r="L101" s="33"/>
    </row>
    <row r="102" spans="2:12" x14ac:dyDescent="0.25">
      <c r="B102" s="32"/>
      <c r="C102" s="32"/>
      <c r="E102" s="32"/>
      <c r="F102" s="32"/>
      <c r="G102" s="26"/>
      <c r="H102" s="26"/>
      <c r="I102" s="37" t="s">
        <v>99</v>
      </c>
      <c r="J102" s="27"/>
      <c r="K102" s="28"/>
      <c r="L102" s="33"/>
    </row>
    <row r="103" spans="2:12" x14ac:dyDescent="0.25">
      <c r="B103" s="32"/>
      <c r="C103" s="32"/>
      <c r="E103" s="32"/>
      <c r="F103" s="32"/>
      <c r="G103" s="26"/>
      <c r="H103" s="26"/>
      <c r="I103" s="37" t="s">
        <v>99</v>
      </c>
      <c r="J103" s="27"/>
      <c r="K103" s="28"/>
      <c r="L103" s="33"/>
    </row>
    <row r="104" spans="2:12" x14ac:dyDescent="0.25">
      <c r="B104" s="32"/>
      <c r="C104" s="32"/>
      <c r="E104" s="32"/>
      <c r="F104" s="32"/>
      <c r="G104" s="26"/>
      <c r="H104" s="26"/>
      <c r="I104" s="37" t="s">
        <v>99</v>
      </c>
      <c r="J104" s="27"/>
      <c r="K104" s="28"/>
      <c r="L104" s="33"/>
    </row>
    <row r="105" spans="2:12" x14ac:dyDescent="0.25">
      <c r="B105" s="32"/>
      <c r="C105" s="32"/>
      <c r="E105" s="32"/>
      <c r="F105" s="32"/>
      <c r="G105" s="26"/>
      <c r="H105" s="26"/>
      <c r="I105" s="37" t="s">
        <v>99</v>
      </c>
      <c r="J105" s="27"/>
      <c r="K105" s="28"/>
      <c r="L105" s="33"/>
    </row>
    <row r="106" spans="2:12" x14ac:dyDescent="0.25">
      <c r="B106" s="32"/>
      <c r="C106" s="32"/>
      <c r="E106" s="32"/>
      <c r="F106" s="32"/>
      <c r="G106" s="26"/>
      <c r="H106" s="26"/>
      <c r="I106" s="37" t="s">
        <v>99</v>
      </c>
      <c r="J106" s="27"/>
      <c r="K106" s="28"/>
      <c r="L106" s="33"/>
    </row>
    <row r="107" spans="2:12" x14ac:dyDescent="0.25">
      <c r="B107" s="32"/>
      <c r="C107" s="32"/>
      <c r="E107" s="32"/>
      <c r="F107" s="32"/>
      <c r="G107" s="26"/>
      <c r="H107" s="26"/>
      <c r="I107" s="37" t="s">
        <v>99</v>
      </c>
      <c r="J107" s="27"/>
      <c r="K107" s="28"/>
      <c r="L107" s="33"/>
    </row>
    <row r="108" spans="2:12" x14ac:dyDescent="0.25">
      <c r="B108" s="32"/>
      <c r="C108" s="32"/>
      <c r="E108" s="32"/>
      <c r="F108" s="32"/>
      <c r="G108" s="26"/>
      <c r="H108" s="26"/>
      <c r="I108" s="37" t="s">
        <v>99</v>
      </c>
      <c r="J108" s="27"/>
      <c r="K108" s="28"/>
      <c r="L108" s="33"/>
    </row>
    <row r="109" spans="2:12" x14ac:dyDescent="0.25">
      <c r="B109" s="32"/>
      <c r="C109" s="32"/>
      <c r="E109" s="32"/>
      <c r="F109" s="32"/>
      <c r="G109" s="26"/>
      <c r="H109" s="26"/>
      <c r="I109" s="37" t="s">
        <v>99</v>
      </c>
      <c r="J109" s="27"/>
      <c r="K109" s="28"/>
      <c r="L109" s="33"/>
    </row>
    <row r="110" spans="2:12" x14ac:dyDescent="0.25">
      <c r="B110" s="32"/>
      <c r="C110" s="32"/>
      <c r="E110" s="32"/>
      <c r="F110" s="32"/>
      <c r="G110" s="26"/>
      <c r="H110" s="26"/>
      <c r="I110" s="37" t="s">
        <v>99</v>
      </c>
      <c r="J110" s="27"/>
      <c r="K110" s="28"/>
      <c r="L110" s="33"/>
    </row>
    <row r="111" spans="2:12" x14ac:dyDescent="0.25">
      <c r="B111" s="32"/>
      <c r="C111" s="32"/>
      <c r="E111" s="32"/>
      <c r="F111" s="32"/>
      <c r="G111" s="26"/>
      <c r="H111" s="26"/>
      <c r="I111" s="37" t="s">
        <v>99</v>
      </c>
      <c r="J111" s="27"/>
      <c r="K111" s="28"/>
      <c r="L111" s="33"/>
    </row>
    <row r="112" spans="2:12" x14ac:dyDescent="0.25">
      <c r="B112" s="32"/>
      <c r="C112" s="32"/>
      <c r="E112" s="32"/>
      <c r="F112" s="32"/>
      <c r="G112" s="26"/>
      <c r="H112" s="26"/>
      <c r="I112" s="37" t="s">
        <v>99</v>
      </c>
      <c r="J112" s="27"/>
      <c r="K112" s="28"/>
      <c r="L112" s="33"/>
    </row>
    <row r="113" spans="2:12" x14ac:dyDescent="0.25">
      <c r="B113" s="32"/>
      <c r="C113" s="32"/>
      <c r="E113" s="32"/>
      <c r="F113" s="32"/>
      <c r="G113" s="26"/>
      <c r="H113" s="26"/>
      <c r="I113" s="37" t="s">
        <v>99</v>
      </c>
      <c r="J113" s="27"/>
      <c r="K113" s="28"/>
      <c r="L113" s="33"/>
    </row>
    <row r="114" spans="2:12" x14ac:dyDescent="0.25">
      <c r="B114" s="32"/>
      <c r="C114" s="32"/>
      <c r="E114" s="32"/>
      <c r="F114" s="32"/>
      <c r="G114" s="26"/>
      <c r="H114" s="26"/>
      <c r="I114" s="37" t="s">
        <v>99</v>
      </c>
      <c r="J114" s="27"/>
      <c r="K114" s="28"/>
      <c r="L114" s="33"/>
    </row>
    <row r="115" spans="2:12" x14ac:dyDescent="0.25">
      <c r="B115" s="32"/>
      <c r="C115" s="32"/>
      <c r="E115" s="32"/>
      <c r="F115" s="32"/>
      <c r="G115" s="26"/>
      <c r="H115" s="26"/>
      <c r="I115" s="37" t="s">
        <v>99</v>
      </c>
      <c r="J115" s="27"/>
      <c r="K115" s="28"/>
      <c r="L115" s="33"/>
    </row>
    <row r="116" spans="2:12" x14ac:dyDescent="0.25">
      <c r="B116" s="32"/>
      <c r="C116" s="32"/>
      <c r="E116" s="32"/>
      <c r="F116" s="32"/>
      <c r="G116" s="26"/>
      <c r="H116" s="26"/>
      <c r="I116" s="37" t="s">
        <v>99</v>
      </c>
      <c r="J116" s="27"/>
      <c r="K116" s="28"/>
      <c r="L116" s="33"/>
    </row>
    <row r="117" spans="2:12" x14ac:dyDescent="0.25">
      <c r="B117" s="32"/>
      <c r="C117" s="32"/>
      <c r="E117" s="32"/>
      <c r="F117" s="32"/>
      <c r="G117" s="26"/>
      <c r="H117" s="26"/>
      <c r="I117" s="37" t="s">
        <v>99</v>
      </c>
      <c r="J117" s="27"/>
      <c r="K117" s="28"/>
      <c r="L117" s="33"/>
    </row>
    <row r="118" spans="2:12" x14ac:dyDescent="0.25">
      <c r="B118" s="32"/>
      <c r="C118" s="32"/>
      <c r="E118" s="32"/>
      <c r="F118" s="32"/>
      <c r="G118" s="26"/>
      <c r="H118" s="26"/>
      <c r="I118" s="37" t="s">
        <v>99</v>
      </c>
      <c r="J118" s="27"/>
      <c r="K118" s="28"/>
      <c r="L118" s="33"/>
    </row>
    <row r="119" spans="2:12" x14ac:dyDescent="0.25">
      <c r="B119" s="32"/>
      <c r="C119" s="32"/>
      <c r="E119" s="32"/>
      <c r="F119" s="32"/>
      <c r="G119" s="26"/>
      <c r="H119" s="26"/>
      <c r="I119" s="37" t="s">
        <v>99</v>
      </c>
      <c r="J119" s="27"/>
      <c r="K119" s="28"/>
      <c r="L119" s="33"/>
    </row>
    <row r="120" spans="2:12" x14ac:dyDescent="0.25">
      <c r="B120" s="32"/>
      <c r="C120" s="32"/>
      <c r="E120" s="32"/>
      <c r="F120" s="32"/>
      <c r="G120" s="26"/>
      <c r="H120" s="26"/>
      <c r="I120" s="37" t="s">
        <v>99</v>
      </c>
      <c r="J120" s="27"/>
      <c r="K120" s="28"/>
      <c r="L120" s="33"/>
    </row>
    <row r="121" spans="2:12" x14ac:dyDescent="0.25">
      <c r="B121" s="32"/>
      <c r="C121" s="32"/>
      <c r="E121" s="32"/>
      <c r="F121" s="32"/>
      <c r="G121" s="26"/>
      <c r="H121" s="26"/>
      <c r="I121" s="37" t="s">
        <v>99</v>
      </c>
      <c r="J121" s="27"/>
      <c r="K121" s="28"/>
      <c r="L121" s="33"/>
    </row>
    <row r="122" spans="2:12" x14ac:dyDescent="0.25">
      <c r="B122" s="32"/>
      <c r="C122" s="32"/>
      <c r="E122" s="32"/>
      <c r="F122" s="32"/>
      <c r="G122" s="26"/>
      <c r="H122" s="26"/>
      <c r="I122" s="37" t="s">
        <v>99</v>
      </c>
      <c r="J122" s="27"/>
      <c r="K122" s="28"/>
      <c r="L122" s="33"/>
    </row>
    <row r="123" spans="2:12" x14ac:dyDescent="0.25">
      <c r="B123" s="32"/>
      <c r="C123" s="32"/>
      <c r="E123" s="32"/>
      <c r="F123" s="32"/>
      <c r="G123" s="26"/>
      <c r="H123" s="26"/>
      <c r="I123" s="37" t="s">
        <v>99</v>
      </c>
      <c r="J123" s="27"/>
      <c r="K123" s="28"/>
      <c r="L123" s="33"/>
    </row>
    <row r="124" spans="2:12" x14ac:dyDescent="0.25">
      <c r="B124" s="32"/>
      <c r="C124" s="32"/>
      <c r="E124" s="32"/>
      <c r="F124" s="32"/>
      <c r="G124" s="26"/>
      <c r="H124" s="26"/>
      <c r="I124" s="37" t="s">
        <v>99</v>
      </c>
      <c r="J124" s="27"/>
      <c r="K124" s="28"/>
      <c r="L124" s="33"/>
    </row>
    <row r="125" spans="2:12" x14ac:dyDescent="0.25">
      <c r="B125" s="32"/>
      <c r="C125" s="32"/>
      <c r="E125" s="32"/>
      <c r="F125" s="32"/>
      <c r="G125" s="26"/>
      <c r="H125" s="26"/>
      <c r="I125" s="37" t="s">
        <v>99</v>
      </c>
      <c r="J125" s="27"/>
      <c r="K125" s="28"/>
      <c r="L125" s="33"/>
    </row>
    <row r="126" spans="2:12" x14ac:dyDescent="0.25">
      <c r="B126" s="32"/>
      <c r="C126" s="32"/>
      <c r="E126" s="32"/>
      <c r="F126" s="32"/>
      <c r="G126" s="26"/>
      <c r="H126" s="26"/>
      <c r="I126" s="37" t="s">
        <v>99</v>
      </c>
      <c r="J126" s="27"/>
      <c r="K126" s="28"/>
      <c r="L126" s="33"/>
    </row>
    <row r="127" spans="2:12" x14ac:dyDescent="0.25">
      <c r="B127" s="32"/>
      <c r="C127" s="32"/>
      <c r="E127" s="32"/>
      <c r="F127" s="32"/>
      <c r="G127" s="26"/>
      <c r="H127" s="26"/>
      <c r="I127" s="37" t="s">
        <v>99</v>
      </c>
      <c r="J127" s="27"/>
      <c r="K127" s="28"/>
      <c r="L127" s="33"/>
    </row>
    <row r="128" spans="2:12" x14ac:dyDescent="0.25">
      <c r="B128" s="32"/>
      <c r="C128" s="32"/>
      <c r="E128" s="32"/>
      <c r="F128" s="32"/>
      <c r="G128" s="26"/>
      <c r="H128" s="26"/>
      <c r="I128" s="37" t="s">
        <v>99</v>
      </c>
      <c r="J128" s="27"/>
      <c r="K128" s="28"/>
      <c r="L128" s="33"/>
    </row>
    <row r="129" spans="2:12" x14ac:dyDescent="0.25">
      <c r="B129" s="32"/>
      <c r="C129" s="32"/>
      <c r="E129" s="32"/>
      <c r="F129" s="32"/>
      <c r="G129" s="26"/>
      <c r="H129" s="26"/>
      <c r="I129" s="37" t="s">
        <v>99</v>
      </c>
      <c r="J129" s="27"/>
      <c r="K129" s="28"/>
      <c r="L129" s="33"/>
    </row>
    <row r="130" spans="2:12" x14ac:dyDescent="0.25">
      <c r="B130" s="32"/>
      <c r="C130" s="32"/>
      <c r="E130" s="32"/>
      <c r="F130" s="32"/>
      <c r="G130" s="26"/>
      <c r="H130" s="26"/>
      <c r="I130" s="37" t="s">
        <v>99</v>
      </c>
      <c r="J130" s="27"/>
      <c r="K130" s="28"/>
      <c r="L130" s="33"/>
    </row>
    <row r="131" spans="2:12" x14ac:dyDescent="0.25">
      <c r="B131" s="32"/>
      <c r="C131" s="32"/>
      <c r="E131" s="32"/>
      <c r="F131" s="32"/>
      <c r="G131" s="26"/>
      <c r="H131" s="26"/>
      <c r="I131" s="37" t="s">
        <v>99</v>
      </c>
      <c r="J131" s="27"/>
      <c r="K131" s="28"/>
      <c r="L131" s="33"/>
    </row>
    <row r="132" spans="2:12" x14ac:dyDescent="0.25">
      <c r="B132" s="32"/>
      <c r="C132" s="32"/>
      <c r="E132" s="32"/>
      <c r="F132" s="32"/>
      <c r="G132" s="26"/>
      <c r="H132" s="26"/>
      <c r="I132" s="37" t="s">
        <v>99</v>
      </c>
      <c r="J132" s="27"/>
      <c r="K132" s="28"/>
      <c r="L132" s="33"/>
    </row>
    <row r="133" spans="2:12" x14ac:dyDescent="0.25">
      <c r="B133" s="32"/>
      <c r="C133" s="32"/>
      <c r="E133" s="32"/>
      <c r="F133" s="32"/>
      <c r="G133" s="26"/>
      <c r="H133" s="26"/>
      <c r="I133" s="37" t="s">
        <v>99</v>
      </c>
      <c r="J133" s="27"/>
      <c r="K133" s="28"/>
      <c r="L133" s="33"/>
    </row>
    <row r="134" spans="2:12" x14ac:dyDescent="0.25">
      <c r="B134" s="32"/>
      <c r="C134" s="32"/>
      <c r="E134" s="32"/>
      <c r="F134" s="32"/>
      <c r="G134" s="26"/>
      <c r="H134" s="26"/>
      <c r="I134" s="37" t="s">
        <v>99</v>
      </c>
      <c r="J134" s="27"/>
      <c r="K134" s="28"/>
      <c r="L134" s="33"/>
    </row>
    <row r="135" spans="2:12" x14ac:dyDescent="0.25">
      <c r="B135" s="32"/>
      <c r="C135" s="32"/>
      <c r="E135" s="32"/>
      <c r="F135" s="32"/>
      <c r="G135" s="26"/>
      <c r="H135" s="26"/>
      <c r="I135" s="37" t="s">
        <v>99</v>
      </c>
      <c r="J135" s="27"/>
      <c r="K135" s="28"/>
      <c r="L135" s="33"/>
    </row>
    <row r="136" spans="2:12" x14ac:dyDescent="0.25">
      <c r="B136" s="32"/>
      <c r="C136" s="32"/>
      <c r="E136" s="32"/>
      <c r="F136" s="32"/>
      <c r="G136" s="26"/>
      <c r="H136" s="26"/>
      <c r="I136" s="37" t="s">
        <v>99</v>
      </c>
      <c r="J136" s="27"/>
      <c r="K136" s="28"/>
      <c r="L136" s="33"/>
    </row>
    <row r="137" spans="2:12" x14ac:dyDescent="0.25">
      <c r="B137" s="32"/>
      <c r="C137" s="32"/>
      <c r="E137" s="32"/>
      <c r="F137" s="32"/>
      <c r="G137" s="26"/>
      <c r="H137" s="26"/>
      <c r="I137" s="37" t="s">
        <v>99</v>
      </c>
      <c r="J137" s="27"/>
      <c r="K137" s="28"/>
      <c r="L137" s="33"/>
    </row>
    <row r="138" spans="2:12" x14ac:dyDescent="0.25">
      <c r="B138" s="32"/>
      <c r="C138" s="32"/>
      <c r="E138" s="32"/>
      <c r="F138" s="32"/>
      <c r="G138" s="26"/>
      <c r="H138" s="26"/>
      <c r="I138" s="37" t="s">
        <v>99</v>
      </c>
      <c r="J138" s="27"/>
      <c r="K138" s="28"/>
      <c r="L138" s="33"/>
    </row>
    <row r="139" spans="2:12" x14ac:dyDescent="0.25">
      <c r="B139" s="32"/>
      <c r="C139" s="32"/>
      <c r="E139" s="32"/>
      <c r="F139" s="32"/>
      <c r="G139" s="26"/>
      <c r="H139" s="26"/>
      <c r="I139" s="37" t="s">
        <v>99</v>
      </c>
      <c r="J139" s="27"/>
      <c r="K139" s="28"/>
      <c r="L139" s="33"/>
    </row>
    <row r="140" spans="2:12" x14ac:dyDescent="0.25">
      <c r="B140" s="32"/>
      <c r="C140" s="32"/>
      <c r="E140" s="32"/>
      <c r="F140" s="32"/>
      <c r="G140" s="26"/>
      <c r="H140" s="26"/>
      <c r="I140" s="37" t="s">
        <v>99</v>
      </c>
      <c r="J140" s="27"/>
      <c r="K140" s="28"/>
      <c r="L140" s="33"/>
    </row>
    <row r="141" spans="2:12" x14ac:dyDescent="0.25">
      <c r="B141" s="32"/>
      <c r="C141" s="32"/>
      <c r="E141" s="32"/>
      <c r="F141" s="32"/>
      <c r="G141" s="26"/>
      <c r="H141" s="26"/>
      <c r="I141" s="37" t="s">
        <v>99</v>
      </c>
      <c r="J141" s="27"/>
      <c r="K141" s="28"/>
      <c r="L141" s="33"/>
    </row>
    <row r="142" spans="2:12" x14ac:dyDescent="0.25">
      <c r="B142" s="32"/>
      <c r="C142" s="32"/>
      <c r="E142" s="32"/>
      <c r="F142" s="32"/>
      <c r="G142" s="26"/>
      <c r="H142" s="26"/>
      <c r="I142" s="37" t="s">
        <v>99</v>
      </c>
      <c r="J142" s="27"/>
      <c r="K142" s="28"/>
      <c r="L142" s="33"/>
    </row>
    <row r="143" spans="2:12" x14ac:dyDescent="0.25">
      <c r="B143" s="32"/>
      <c r="C143" s="32"/>
      <c r="E143" s="32"/>
      <c r="F143" s="32"/>
      <c r="G143" s="26"/>
      <c r="H143" s="26"/>
      <c r="I143" s="37" t="s">
        <v>99</v>
      </c>
      <c r="J143" s="27"/>
      <c r="K143" s="28"/>
      <c r="L143" s="33"/>
    </row>
    <row r="144" spans="2:12" x14ac:dyDescent="0.25">
      <c r="B144" s="32"/>
      <c r="C144" s="32"/>
      <c r="E144" s="32"/>
      <c r="F144" s="32"/>
      <c r="G144" s="26"/>
      <c r="H144" s="26"/>
      <c r="I144" s="37" t="s">
        <v>99</v>
      </c>
      <c r="J144" s="27"/>
      <c r="K144" s="28"/>
      <c r="L144" s="33"/>
    </row>
    <row r="145" spans="2:12" x14ac:dyDescent="0.25">
      <c r="B145" s="32"/>
      <c r="C145" s="32"/>
      <c r="E145" s="32"/>
      <c r="F145" s="32"/>
      <c r="G145" s="26"/>
      <c r="H145" s="26"/>
      <c r="I145" s="37" t="s">
        <v>99</v>
      </c>
      <c r="J145" s="27"/>
      <c r="K145" s="28"/>
      <c r="L145" s="33"/>
    </row>
    <row r="146" spans="2:12" x14ac:dyDescent="0.25">
      <c r="B146" s="32"/>
      <c r="C146" s="32"/>
      <c r="E146" s="32"/>
      <c r="F146" s="32"/>
      <c r="G146" s="26"/>
      <c r="H146" s="26"/>
      <c r="I146" s="37" t="s">
        <v>99</v>
      </c>
      <c r="J146" s="27"/>
      <c r="K146" s="28"/>
      <c r="L146" s="33"/>
    </row>
    <row r="147" spans="2:12" x14ac:dyDescent="0.25">
      <c r="B147" s="32"/>
      <c r="C147" s="32"/>
      <c r="E147" s="32"/>
      <c r="F147" s="32"/>
      <c r="G147" s="26"/>
      <c r="H147" s="26"/>
      <c r="I147" s="37" t="s">
        <v>99</v>
      </c>
      <c r="J147" s="27"/>
      <c r="K147" s="28"/>
      <c r="L147" s="33"/>
    </row>
    <row r="148" spans="2:12" x14ac:dyDescent="0.25">
      <c r="B148" s="32"/>
      <c r="C148" s="32"/>
      <c r="E148" s="32"/>
      <c r="F148" s="32"/>
      <c r="G148" s="26"/>
      <c r="H148" s="26"/>
      <c r="I148" s="37" t="s">
        <v>99</v>
      </c>
      <c r="J148" s="27"/>
      <c r="K148" s="28"/>
      <c r="L148" s="33"/>
    </row>
    <row r="149" spans="2:12" x14ac:dyDescent="0.25">
      <c r="B149" s="32"/>
      <c r="C149" s="32"/>
      <c r="E149" s="32"/>
      <c r="F149" s="32"/>
      <c r="G149" s="26"/>
      <c r="H149" s="26"/>
      <c r="I149" s="37" t="s">
        <v>99</v>
      </c>
      <c r="J149" s="27"/>
      <c r="K149" s="28"/>
      <c r="L149" s="33"/>
    </row>
    <row r="150" spans="2:12" x14ac:dyDescent="0.25">
      <c r="B150" s="32"/>
      <c r="C150" s="32"/>
      <c r="E150" s="32"/>
      <c r="F150" s="32"/>
      <c r="G150" s="26"/>
      <c r="H150" s="26"/>
      <c r="I150" s="37" t="s">
        <v>99</v>
      </c>
      <c r="J150" s="27"/>
      <c r="K150" s="28"/>
      <c r="L150" s="33"/>
    </row>
    <row r="151" spans="2:12" x14ac:dyDescent="0.25">
      <c r="B151" s="32"/>
      <c r="C151" s="32"/>
      <c r="E151" s="32"/>
      <c r="F151" s="32"/>
      <c r="G151" s="26"/>
      <c r="H151" s="26"/>
      <c r="I151" s="37" t="s">
        <v>99</v>
      </c>
      <c r="J151" s="27"/>
      <c r="K151" s="28"/>
      <c r="L151" s="33"/>
    </row>
    <row r="152" spans="2:12" x14ac:dyDescent="0.25">
      <c r="B152" s="32"/>
      <c r="C152" s="32"/>
      <c r="E152" s="32"/>
      <c r="F152" s="32"/>
      <c r="G152" s="26"/>
      <c r="H152" s="26"/>
      <c r="I152" s="37" t="s">
        <v>99</v>
      </c>
      <c r="J152" s="27"/>
      <c r="K152" s="28"/>
      <c r="L152" s="33"/>
    </row>
    <row r="153" spans="2:12" x14ac:dyDescent="0.25">
      <c r="B153" s="32"/>
      <c r="C153" s="32"/>
      <c r="E153" s="32"/>
      <c r="F153" s="32"/>
      <c r="G153" s="26"/>
      <c r="H153" s="26"/>
      <c r="I153" s="37" t="s">
        <v>99</v>
      </c>
      <c r="J153" s="27"/>
      <c r="K153" s="28"/>
      <c r="L153" s="33"/>
    </row>
    <row r="154" spans="2:12" x14ac:dyDescent="0.25">
      <c r="B154" s="32"/>
      <c r="C154" s="32"/>
      <c r="E154" s="32"/>
      <c r="F154" s="32"/>
      <c r="G154" s="26"/>
      <c r="H154" s="26"/>
      <c r="I154" s="37" t="s">
        <v>99</v>
      </c>
      <c r="J154" s="27"/>
      <c r="K154" s="28"/>
      <c r="L154" s="33"/>
    </row>
    <row r="155" spans="2:12" x14ac:dyDescent="0.25">
      <c r="B155" s="32"/>
      <c r="C155" s="32"/>
      <c r="E155" s="32"/>
      <c r="F155" s="32"/>
      <c r="G155" s="26"/>
      <c r="H155" s="26"/>
      <c r="I155" s="37" t="s">
        <v>99</v>
      </c>
      <c r="J155" s="27"/>
      <c r="K155" s="28"/>
      <c r="L155" s="33"/>
    </row>
    <row r="156" spans="2:12" x14ac:dyDescent="0.25">
      <c r="B156" s="32"/>
      <c r="C156" s="32"/>
      <c r="E156" s="32"/>
      <c r="F156" s="32"/>
      <c r="G156" s="26"/>
      <c r="H156" s="26"/>
      <c r="I156" s="37" t="s">
        <v>99</v>
      </c>
      <c r="J156" s="27"/>
      <c r="K156" s="28"/>
      <c r="L156" s="33"/>
    </row>
    <row r="157" spans="2:12" x14ac:dyDescent="0.25">
      <c r="B157" s="32"/>
      <c r="C157" s="32"/>
      <c r="E157" s="32"/>
      <c r="F157" s="32"/>
      <c r="G157" s="26"/>
      <c r="H157" s="26"/>
      <c r="I157" s="37" t="s">
        <v>99</v>
      </c>
      <c r="J157" s="27"/>
      <c r="K157" s="28"/>
      <c r="L157" s="33"/>
    </row>
    <row r="158" spans="2:12" x14ac:dyDescent="0.25">
      <c r="B158" s="32"/>
      <c r="C158" s="32"/>
      <c r="E158" s="32"/>
      <c r="F158" s="32"/>
      <c r="G158" s="26"/>
      <c r="H158" s="26"/>
      <c r="I158" s="37" t="s">
        <v>99</v>
      </c>
      <c r="J158" s="27"/>
      <c r="K158" s="28"/>
      <c r="L158" s="33"/>
    </row>
    <row r="159" spans="2:12" x14ac:dyDescent="0.25">
      <c r="B159" s="32"/>
      <c r="C159" s="32"/>
      <c r="E159" s="32"/>
      <c r="F159" s="32"/>
      <c r="G159" s="26"/>
      <c r="H159" s="26"/>
      <c r="I159" s="37" t="s">
        <v>99</v>
      </c>
      <c r="J159" s="27"/>
      <c r="K159" s="28"/>
      <c r="L159" s="33"/>
    </row>
    <row r="160" spans="2:12" x14ac:dyDescent="0.25">
      <c r="B160" s="32"/>
      <c r="C160" s="32"/>
      <c r="E160" s="32"/>
      <c r="F160" s="32"/>
      <c r="G160" s="26"/>
      <c r="H160" s="26"/>
      <c r="I160" s="37" t="s">
        <v>99</v>
      </c>
      <c r="J160" s="27"/>
      <c r="K160" s="28"/>
      <c r="L160" s="33"/>
    </row>
    <row r="161" spans="2:12" x14ac:dyDescent="0.25">
      <c r="B161" s="32"/>
      <c r="C161" s="32"/>
      <c r="E161" s="32"/>
      <c r="F161" s="32"/>
      <c r="G161" s="26"/>
      <c r="H161" s="26"/>
      <c r="I161" s="37" t="s">
        <v>99</v>
      </c>
      <c r="J161" s="27"/>
      <c r="K161" s="28"/>
      <c r="L161" s="33"/>
    </row>
    <row r="162" spans="2:12" x14ac:dyDescent="0.25">
      <c r="B162" s="32"/>
      <c r="C162" s="32"/>
      <c r="E162" s="32"/>
      <c r="F162" s="32"/>
      <c r="G162" s="26"/>
      <c r="H162" s="26"/>
      <c r="I162" s="37" t="s">
        <v>99</v>
      </c>
      <c r="J162" s="27"/>
      <c r="K162" s="28"/>
      <c r="L162" s="33"/>
    </row>
    <row r="163" spans="2:12" x14ac:dyDescent="0.25">
      <c r="B163" s="32"/>
      <c r="C163" s="32"/>
      <c r="E163" s="32"/>
      <c r="F163" s="32"/>
      <c r="G163" s="26"/>
      <c r="H163" s="26"/>
      <c r="I163" s="37" t="s">
        <v>99</v>
      </c>
      <c r="J163" s="27"/>
      <c r="K163" s="28"/>
      <c r="L163" s="33"/>
    </row>
    <row r="164" spans="2:12" x14ac:dyDescent="0.25">
      <c r="B164" s="32"/>
      <c r="C164" s="32"/>
      <c r="E164" s="32"/>
      <c r="F164" s="32"/>
      <c r="G164" s="26"/>
      <c r="H164" s="26"/>
      <c r="I164" s="37" t="s">
        <v>99</v>
      </c>
      <c r="J164" s="27"/>
      <c r="K164" s="28"/>
      <c r="L164" s="33"/>
    </row>
    <row r="165" spans="2:12" x14ac:dyDescent="0.25">
      <c r="B165" s="32"/>
      <c r="C165" s="32"/>
      <c r="E165" s="32"/>
      <c r="F165" s="32"/>
      <c r="G165" s="26"/>
      <c r="H165" s="26"/>
      <c r="I165" s="37" t="s">
        <v>99</v>
      </c>
      <c r="J165" s="27"/>
      <c r="K165" s="28"/>
      <c r="L165" s="33"/>
    </row>
    <row r="166" spans="2:12" x14ac:dyDescent="0.25">
      <c r="B166" s="32"/>
      <c r="C166" s="32"/>
      <c r="G166" s="26"/>
      <c r="H166" s="26"/>
      <c r="I166" s="37" t="s">
        <v>99</v>
      </c>
      <c r="J166" s="27"/>
      <c r="K166" s="28"/>
      <c r="L166" s="33"/>
    </row>
    <row r="167" spans="2:12" x14ac:dyDescent="0.25">
      <c r="B167" s="32"/>
      <c r="C167" s="32"/>
      <c r="G167" s="26"/>
      <c r="H167" s="26"/>
      <c r="I167" s="37" t="s">
        <v>99</v>
      </c>
      <c r="J167" s="27"/>
      <c r="K167" s="28"/>
      <c r="L167" s="33"/>
    </row>
    <row r="168" spans="2:12" x14ac:dyDescent="0.25">
      <c r="B168" s="32"/>
      <c r="C168" s="32"/>
      <c r="G168" s="26"/>
      <c r="H168" s="26"/>
      <c r="I168" s="37" t="s">
        <v>99</v>
      </c>
      <c r="J168" s="27"/>
      <c r="K168" s="28"/>
      <c r="L168" s="33"/>
    </row>
    <row r="169" spans="2:12" x14ac:dyDescent="0.25">
      <c r="B169" s="32"/>
      <c r="C169" s="32"/>
      <c r="G169" s="26"/>
      <c r="H169" s="26"/>
      <c r="I169" s="37" t="s">
        <v>99</v>
      </c>
      <c r="J169" s="27"/>
      <c r="K169" s="28"/>
      <c r="L169" s="33"/>
    </row>
    <row r="170" spans="2:12" x14ac:dyDescent="0.25">
      <c r="B170" s="32"/>
      <c r="C170" s="32"/>
      <c r="G170" s="26"/>
      <c r="H170" s="26"/>
      <c r="I170" s="37" t="s">
        <v>99</v>
      </c>
      <c r="J170" s="27"/>
      <c r="K170" s="28"/>
      <c r="L170" s="33"/>
    </row>
    <row r="171" spans="2:12" x14ac:dyDescent="0.25">
      <c r="B171" s="32"/>
      <c r="C171" s="32"/>
      <c r="G171" s="26"/>
      <c r="H171" s="26"/>
      <c r="I171" s="37" t="s">
        <v>99</v>
      </c>
      <c r="J171" s="27"/>
      <c r="K171" s="28"/>
      <c r="L171" s="33"/>
    </row>
    <row r="172" spans="2:12" x14ac:dyDescent="0.25">
      <c r="B172" s="32"/>
      <c r="C172" s="32"/>
      <c r="G172" s="26"/>
      <c r="H172" s="26"/>
      <c r="I172" s="37" t="s">
        <v>99</v>
      </c>
      <c r="J172" s="27"/>
      <c r="K172" s="28"/>
      <c r="L172" s="33"/>
    </row>
    <row r="173" spans="2:12" x14ac:dyDescent="0.25">
      <c r="B173" s="32"/>
      <c r="C173" s="32"/>
      <c r="G173" s="26"/>
      <c r="H173" s="26"/>
      <c r="I173" s="37" t="s">
        <v>99</v>
      </c>
      <c r="J173" s="27"/>
      <c r="K173" s="28"/>
      <c r="L173" s="33"/>
    </row>
    <row r="174" spans="2:12" x14ac:dyDescent="0.25">
      <c r="B174" s="32"/>
      <c r="C174" s="32"/>
      <c r="G174" s="26"/>
      <c r="H174" s="26"/>
      <c r="I174" s="37" t="s">
        <v>99</v>
      </c>
      <c r="K174" s="28"/>
      <c r="L174" s="33"/>
    </row>
    <row r="175" spans="2:12" x14ac:dyDescent="0.25">
      <c r="B175" s="32"/>
      <c r="C175" s="32"/>
      <c r="G175" s="26"/>
      <c r="H175" s="26"/>
      <c r="I175" s="37" t="s">
        <v>99</v>
      </c>
      <c r="K175" s="28"/>
      <c r="L175" s="33"/>
    </row>
    <row r="176" spans="2:12" x14ac:dyDescent="0.25">
      <c r="B176" s="32"/>
      <c r="C176" s="32"/>
      <c r="G176" s="26"/>
      <c r="H176" s="26"/>
      <c r="I176" s="37" t="s">
        <v>99</v>
      </c>
      <c r="K176" s="28"/>
      <c r="L176" s="33"/>
    </row>
    <row r="177" spans="2:12" x14ac:dyDescent="0.25">
      <c r="B177" s="32"/>
      <c r="C177" s="32"/>
      <c r="G177" s="26"/>
      <c r="H177" s="26"/>
      <c r="I177" s="37" t="s">
        <v>99</v>
      </c>
      <c r="K177" s="28"/>
      <c r="L177" s="33"/>
    </row>
    <row r="178" spans="2:12" x14ac:dyDescent="0.25">
      <c r="B178" s="32"/>
      <c r="C178" s="32"/>
      <c r="G178" s="26"/>
      <c r="H178" s="26"/>
      <c r="I178" s="37" t="s">
        <v>99</v>
      </c>
      <c r="K178" s="28"/>
      <c r="L178" s="33"/>
    </row>
    <row r="179" spans="2:12" x14ac:dyDescent="0.25">
      <c r="B179" s="32"/>
      <c r="C179" s="32"/>
      <c r="G179" s="26"/>
      <c r="H179" s="26"/>
      <c r="I179" s="37" t="s">
        <v>99</v>
      </c>
      <c r="K179" s="28"/>
      <c r="L179" s="33"/>
    </row>
    <row r="180" spans="2:12" x14ac:dyDescent="0.25">
      <c r="B180" s="32"/>
      <c r="C180" s="32"/>
      <c r="G180" s="26"/>
      <c r="H180" s="26"/>
      <c r="I180" s="37" t="s">
        <v>99</v>
      </c>
      <c r="K180" s="28"/>
      <c r="L180" s="33"/>
    </row>
    <row r="181" spans="2:12" x14ac:dyDescent="0.25">
      <c r="B181" s="32"/>
      <c r="C181" s="32"/>
      <c r="G181" s="26"/>
      <c r="H181" s="26"/>
      <c r="I181" s="37" t="s">
        <v>99</v>
      </c>
      <c r="K181" s="28"/>
      <c r="L181" s="33"/>
    </row>
    <row r="182" spans="2:12" x14ac:dyDescent="0.25">
      <c r="B182" s="32"/>
      <c r="C182" s="32"/>
      <c r="G182" s="26"/>
      <c r="H182" s="26"/>
      <c r="I182" s="37" t="s">
        <v>99</v>
      </c>
      <c r="K182" s="28"/>
      <c r="L182" s="33"/>
    </row>
    <row r="183" spans="2:12" x14ac:dyDescent="0.25">
      <c r="B183" s="32"/>
      <c r="C183" s="32"/>
      <c r="G183" s="26"/>
      <c r="H183" s="26"/>
      <c r="I183" s="37" t="s">
        <v>99</v>
      </c>
      <c r="K183" s="28"/>
      <c r="L183" s="33"/>
    </row>
    <row r="184" spans="2:12" x14ac:dyDescent="0.25">
      <c r="B184" s="32"/>
      <c r="C184" s="32"/>
      <c r="G184" s="26"/>
      <c r="H184" s="26"/>
      <c r="I184" s="37" t="s">
        <v>99</v>
      </c>
      <c r="K184" s="28"/>
      <c r="L184" s="33"/>
    </row>
    <row r="185" spans="2:12" x14ac:dyDescent="0.25">
      <c r="B185" s="32"/>
      <c r="C185" s="32"/>
      <c r="G185" s="26"/>
      <c r="H185" s="26"/>
      <c r="I185" s="37" t="s">
        <v>99</v>
      </c>
      <c r="K185" s="28"/>
      <c r="L185" s="33"/>
    </row>
    <row r="186" spans="2:12" x14ac:dyDescent="0.25">
      <c r="B186" s="32"/>
      <c r="C186" s="32"/>
      <c r="G186" s="26"/>
      <c r="H186" s="26"/>
      <c r="I186" s="37" t="s">
        <v>99</v>
      </c>
      <c r="K186" s="28"/>
      <c r="L186" s="33"/>
    </row>
    <row r="187" spans="2:12" x14ac:dyDescent="0.25">
      <c r="B187" s="32"/>
      <c r="C187" s="32"/>
      <c r="G187" s="26"/>
      <c r="H187" s="26"/>
      <c r="I187" s="37" t="s">
        <v>99</v>
      </c>
      <c r="K187" s="28"/>
      <c r="L187" s="33"/>
    </row>
    <row r="188" spans="2:12" x14ac:dyDescent="0.25">
      <c r="B188" s="32"/>
      <c r="C188" s="32"/>
      <c r="G188" s="26"/>
      <c r="H188" s="26"/>
      <c r="I188" s="37" t="s">
        <v>99</v>
      </c>
      <c r="K188" s="28"/>
      <c r="L188" s="33"/>
    </row>
    <row r="189" spans="2:12" x14ac:dyDescent="0.25">
      <c r="B189" s="32"/>
      <c r="C189" s="32"/>
      <c r="G189" s="26"/>
      <c r="H189" s="26"/>
      <c r="I189" s="37" t="s">
        <v>99</v>
      </c>
      <c r="K189" s="28"/>
      <c r="L189" s="33"/>
    </row>
    <row r="190" spans="2:12" x14ac:dyDescent="0.25">
      <c r="B190" s="32"/>
      <c r="C190" s="32"/>
      <c r="G190" s="26"/>
      <c r="H190" s="26"/>
      <c r="I190" s="37" t="s">
        <v>99</v>
      </c>
      <c r="K190" s="28"/>
      <c r="L190" s="33"/>
    </row>
    <row r="191" spans="2:12" x14ac:dyDescent="0.25">
      <c r="B191" s="32"/>
      <c r="C191" s="32"/>
      <c r="G191" s="26"/>
      <c r="H191" s="26"/>
      <c r="I191" s="37" t="s">
        <v>99</v>
      </c>
      <c r="K191" s="28"/>
      <c r="L191" s="33"/>
    </row>
    <row r="192" spans="2:12" x14ac:dyDescent="0.25">
      <c r="B192" s="32"/>
      <c r="C192" s="32"/>
      <c r="G192" s="26"/>
      <c r="H192" s="26"/>
      <c r="I192" s="37" t="s">
        <v>99</v>
      </c>
      <c r="K192" s="28"/>
      <c r="L192" s="33"/>
    </row>
    <row r="193" spans="2:12" x14ac:dyDescent="0.25">
      <c r="B193" s="32"/>
      <c r="C193" s="32"/>
      <c r="G193" s="26"/>
      <c r="H193" s="26"/>
      <c r="I193" s="37" t="s">
        <v>99</v>
      </c>
      <c r="K193" s="28"/>
      <c r="L193" s="33"/>
    </row>
    <row r="194" spans="2:12" x14ac:dyDescent="0.25">
      <c r="B194" s="32"/>
      <c r="C194" s="32"/>
      <c r="G194" s="26"/>
      <c r="H194" s="26"/>
      <c r="I194" s="37" t="s">
        <v>99</v>
      </c>
      <c r="K194" s="28"/>
      <c r="L194" s="33"/>
    </row>
    <row r="195" spans="2:12" x14ac:dyDescent="0.25">
      <c r="B195" s="32"/>
      <c r="C195" s="32"/>
      <c r="G195" s="26"/>
      <c r="H195" s="26"/>
      <c r="I195" s="37" t="s">
        <v>99</v>
      </c>
      <c r="K195" s="28"/>
      <c r="L195" s="33"/>
    </row>
    <row r="196" spans="2:12" x14ac:dyDescent="0.25">
      <c r="B196" s="32"/>
      <c r="C196" s="32"/>
      <c r="G196" s="26"/>
      <c r="H196" s="26"/>
      <c r="I196" s="37" t="s">
        <v>99</v>
      </c>
      <c r="K196" s="28"/>
      <c r="L196" s="33"/>
    </row>
    <row r="197" spans="2:12" x14ac:dyDescent="0.25">
      <c r="B197" s="32"/>
      <c r="C197" s="32"/>
      <c r="G197" s="26"/>
      <c r="H197" s="26"/>
      <c r="I197" s="37" t="s">
        <v>99</v>
      </c>
      <c r="K197" s="28"/>
      <c r="L197" s="33"/>
    </row>
    <row r="198" spans="2:12" x14ac:dyDescent="0.25">
      <c r="B198" s="32"/>
      <c r="C198" s="32"/>
      <c r="G198" s="26"/>
      <c r="H198" s="26"/>
      <c r="I198" s="37" t="s">
        <v>99</v>
      </c>
      <c r="K198" s="28"/>
      <c r="L198" s="33"/>
    </row>
    <row r="199" spans="2:12" x14ac:dyDescent="0.25">
      <c r="B199" s="32"/>
      <c r="C199" s="32"/>
      <c r="G199" s="26"/>
      <c r="H199" s="26"/>
      <c r="I199" s="37" t="s">
        <v>99</v>
      </c>
      <c r="K199" s="28"/>
      <c r="L199" s="33"/>
    </row>
    <row r="200" spans="2:12" x14ac:dyDescent="0.25">
      <c r="B200" s="32"/>
      <c r="C200" s="32"/>
      <c r="G200" s="26"/>
      <c r="H200" s="26"/>
      <c r="I200" s="37" t="s">
        <v>99</v>
      </c>
      <c r="K200" s="28"/>
      <c r="L200" s="33"/>
    </row>
    <row r="201" spans="2:12" x14ac:dyDescent="0.25">
      <c r="B201" s="32"/>
      <c r="C201" s="32"/>
      <c r="G201" s="26"/>
      <c r="H201" s="26"/>
      <c r="I201" s="37" t="s">
        <v>99</v>
      </c>
      <c r="K201" s="28"/>
      <c r="L201" s="33"/>
    </row>
    <row r="202" spans="2:12" x14ac:dyDescent="0.25">
      <c r="B202" s="32"/>
      <c r="C202" s="32"/>
      <c r="G202" s="26"/>
      <c r="H202" s="26"/>
      <c r="I202" s="37" t="s">
        <v>99</v>
      </c>
      <c r="K202" s="28"/>
      <c r="L202" s="33"/>
    </row>
    <row r="203" spans="2:12" x14ac:dyDescent="0.25">
      <c r="B203" s="32"/>
      <c r="C203" s="32"/>
      <c r="G203" s="26"/>
      <c r="H203" s="26"/>
      <c r="I203" s="37" t="s">
        <v>99</v>
      </c>
      <c r="K203" s="28"/>
      <c r="L203" s="33"/>
    </row>
    <row r="204" spans="2:12" x14ac:dyDescent="0.25">
      <c r="B204" s="32"/>
      <c r="C204" s="32"/>
      <c r="G204" s="26"/>
      <c r="H204" s="26"/>
      <c r="I204" s="37" t="s">
        <v>99</v>
      </c>
      <c r="K204" s="28"/>
      <c r="L204" s="33"/>
    </row>
    <row r="205" spans="2:12" x14ac:dyDescent="0.25">
      <c r="B205" s="32"/>
      <c r="C205" s="32"/>
      <c r="G205" s="26"/>
      <c r="H205" s="26"/>
      <c r="I205" s="37" t="s">
        <v>99</v>
      </c>
      <c r="K205" s="28"/>
      <c r="L205" s="33"/>
    </row>
    <row r="206" spans="2:12" x14ac:dyDescent="0.25">
      <c r="B206" s="32"/>
      <c r="C206" s="32"/>
      <c r="G206" s="26"/>
      <c r="H206" s="26"/>
      <c r="I206" s="37" t="s">
        <v>99</v>
      </c>
      <c r="K206" s="28"/>
      <c r="L206" s="33"/>
    </row>
    <row r="207" spans="2:12" x14ac:dyDescent="0.25">
      <c r="B207" s="32"/>
      <c r="C207" s="32"/>
      <c r="G207" s="26"/>
      <c r="H207" s="26"/>
      <c r="I207" s="37" t="s">
        <v>99</v>
      </c>
      <c r="K207" s="28"/>
      <c r="L207" s="33"/>
    </row>
    <row r="208" spans="2:12" x14ac:dyDescent="0.25">
      <c r="B208" s="32"/>
      <c r="C208" s="32"/>
      <c r="G208" s="26"/>
      <c r="H208" s="26"/>
      <c r="I208" s="37" t="s">
        <v>99</v>
      </c>
      <c r="K208" s="28"/>
      <c r="L208" s="33"/>
    </row>
    <row r="209" spans="2:12" x14ac:dyDescent="0.25">
      <c r="B209" s="32"/>
      <c r="C209" s="32"/>
      <c r="G209" s="26"/>
      <c r="H209" s="26"/>
      <c r="I209" s="37" t="s">
        <v>99</v>
      </c>
      <c r="K209" s="28"/>
      <c r="L209" s="33"/>
    </row>
    <row r="210" spans="2:12" x14ac:dyDescent="0.25">
      <c r="B210" s="32"/>
      <c r="C210" s="32"/>
      <c r="G210" s="26"/>
      <c r="H210" s="26"/>
      <c r="I210" s="37" t="s">
        <v>99</v>
      </c>
      <c r="K210" s="28"/>
      <c r="L210" s="33"/>
    </row>
    <row r="211" spans="2:12" x14ac:dyDescent="0.25">
      <c r="B211" s="32"/>
      <c r="C211" s="32"/>
      <c r="G211" s="26"/>
      <c r="H211" s="26"/>
      <c r="I211" s="37" t="s">
        <v>99</v>
      </c>
      <c r="K211" s="28"/>
      <c r="L211" s="33"/>
    </row>
    <row r="212" spans="2:12" x14ac:dyDescent="0.25">
      <c r="B212" s="32"/>
      <c r="C212" s="32"/>
      <c r="G212" s="26"/>
      <c r="H212" s="26"/>
      <c r="I212" s="37" t="s">
        <v>99</v>
      </c>
      <c r="K212" s="28"/>
      <c r="L212" s="33"/>
    </row>
    <row r="213" spans="2:12" x14ac:dyDescent="0.25">
      <c r="B213" s="32"/>
      <c r="C213" s="32"/>
      <c r="G213" s="26"/>
      <c r="H213" s="26"/>
      <c r="I213" s="37" t="s">
        <v>99</v>
      </c>
      <c r="K213" s="28"/>
      <c r="L213" s="33"/>
    </row>
    <row r="214" spans="2:12" x14ac:dyDescent="0.25">
      <c r="B214" s="32"/>
      <c r="C214" s="32"/>
      <c r="G214" s="26"/>
      <c r="H214" s="26"/>
      <c r="I214" s="37" t="s">
        <v>99</v>
      </c>
      <c r="K214" s="28"/>
      <c r="L214" s="33"/>
    </row>
    <row r="215" spans="2:12" x14ac:dyDescent="0.25">
      <c r="B215" s="32"/>
      <c r="C215" s="32"/>
      <c r="G215" s="26"/>
      <c r="H215" s="26"/>
      <c r="I215" s="37" t="s">
        <v>99</v>
      </c>
      <c r="K215" s="28"/>
      <c r="L215" s="33"/>
    </row>
    <row r="216" spans="2:12" x14ac:dyDescent="0.25">
      <c r="B216" s="32"/>
      <c r="C216" s="32"/>
      <c r="G216" s="26"/>
      <c r="H216" s="26"/>
      <c r="I216" s="37" t="s">
        <v>99</v>
      </c>
      <c r="K216" s="28"/>
      <c r="L216" s="33"/>
    </row>
    <row r="217" spans="2:12" x14ac:dyDescent="0.25">
      <c r="B217" s="32"/>
      <c r="C217" s="32"/>
      <c r="G217" s="26"/>
      <c r="H217" s="26"/>
      <c r="I217" s="37" t="s">
        <v>99</v>
      </c>
      <c r="K217" s="28"/>
      <c r="L217" s="33"/>
    </row>
    <row r="218" spans="2:12" x14ac:dyDescent="0.25">
      <c r="B218" s="32"/>
      <c r="C218" s="32"/>
      <c r="G218" s="26"/>
      <c r="H218" s="26"/>
      <c r="I218" s="37" t="s">
        <v>99</v>
      </c>
      <c r="K218" s="28"/>
      <c r="L218" s="33"/>
    </row>
    <row r="219" spans="2:12" x14ac:dyDescent="0.25">
      <c r="B219" s="32"/>
      <c r="C219" s="32"/>
      <c r="G219" s="26"/>
      <c r="H219" s="26"/>
      <c r="I219" s="37" t="s">
        <v>99</v>
      </c>
      <c r="K219" s="28"/>
      <c r="L219" s="33"/>
    </row>
    <row r="220" spans="2:12" x14ac:dyDescent="0.25">
      <c r="B220" s="32"/>
      <c r="C220" s="32"/>
      <c r="G220" s="26"/>
      <c r="H220" s="26"/>
      <c r="I220" s="37" t="s">
        <v>99</v>
      </c>
      <c r="K220" s="28"/>
      <c r="L220" s="33"/>
    </row>
    <row r="221" spans="2:12" x14ac:dyDescent="0.25">
      <c r="B221" s="32"/>
      <c r="C221" s="32"/>
      <c r="G221" s="26"/>
      <c r="H221" s="26"/>
      <c r="I221" s="37" t="s">
        <v>99</v>
      </c>
      <c r="K221" s="28"/>
      <c r="L221" s="33"/>
    </row>
    <row r="222" spans="2:12" x14ac:dyDescent="0.25">
      <c r="B222" s="32"/>
      <c r="C222" s="32"/>
      <c r="G222" s="26"/>
      <c r="H222" s="26"/>
      <c r="I222" s="37" t="s">
        <v>99</v>
      </c>
      <c r="K222" s="28"/>
      <c r="L222" s="33"/>
    </row>
    <row r="223" spans="2:12" x14ac:dyDescent="0.25">
      <c r="B223" s="32"/>
      <c r="C223" s="32"/>
      <c r="G223" s="26"/>
      <c r="H223" s="26"/>
      <c r="I223" s="37" t="s">
        <v>99</v>
      </c>
      <c r="K223" s="28"/>
      <c r="L223" s="33"/>
    </row>
    <row r="224" spans="2:12" x14ac:dyDescent="0.25">
      <c r="B224" s="32"/>
      <c r="C224" s="32"/>
      <c r="G224" s="26"/>
      <c r="H224" s="26"/>
      <c r="I224" s="37" t="s">
        <v>99</v>
      </c>
      <c r="K224" s="28"/>
      <c r="L224" s="33"/>
    </row>
    <row r="225" spans="2:12" x14ac:dyDescent="0.25">
      <c r="B225" s="32"/>
      <c r="C225" s="32"/>
      <c r="G225" s="26"/>
      <c r="H225" s="26"/>
      <c r="I225" s="37" t="s">
        <v>99</v>
      </c>
      <c r="K225" s="28"/>
      <c r="L225" s="33"/>
    </row>
    <row r="226" spans="2:12" x14ac:dyDescent="0.25">
      <c r="B226" s="32"/>
      <c r="C226" s="32"/>
      <c r="G226" s="26"/>
      <c r="H226" s="26"/>
      <c r="I226" s="37" t="s">
        <v>99</v>
      </c>
      <c r="K226" s="28"/>
      <c r="L226" s="33"/>
    </row>
    <row r="227" spans="2:12" x14ac:dyDescent="0.25">
      <c r="B227" s="32"/>
      <c r="C227" s="32"/>
      <c r="G227" s="26"/>
      <c r="H227" s="26"/>
      <c r="I227" s="37" t="s">
        <v>99</v>
      </c>
      <c r="K227" s="28"/>
      <c r="L227" s="33"/>
    </row>
    <row r="228" spans="2:12" x14ac:dyDescent="0.25">
      <c r="B228" s="32"/>
      <c r="C228" s="32"/>
      <c r="G228" s="26"/>
      <c r="H228" s="26"/>
      <c r="I228" s="37" t="s">
        <v>99</v>
      </c>
      <c r="K228" s="28"/>
      <c r="L228" s="33"/>
    </row>
    <row r="229" spans="2:12" x14ac:dyDescent="0.25">
      <c r="B229" s="32"/>
      <c r="C229" s="32"/>
      <c r="G229" s="26"/>
      <c r="H229" s="26"/>
      <c r="I229" s="37" t="s">
        <v>99</v>
      </c>
      <c r="K229" s="28"/>
      <c r="L229" s="33"/>
    </row>
    <row r="230" spans="2:12" x14ac:dyDescent="0.25">
      <c r="B230" s="32"/>
      <c r="C230" s="32"/>
      <c r="G230" s="26"/>
      <c r="H230" s="26"/>
      <c r="I230" s="37" t="s">
        <v>99</v>
      </c>
      <c r="K230" s="28"/>
      <c r="L230" s="33"/>
    </row>
    <row r="231" spans="2:12" x14ac:dyDescent="0.25">
      <c r="B231" s="32"/>
      <c r="C231" s="32"/>
      <c r="G231" s="26"/>
      <c r="H231" s="26"/>
      <c r="I231" s="37" t="s">
        <v>99</v>
      </c>
      <c r="K231" s="28"/>
      <c r="L231" s="33"/>
    </row>
    <row r="232" spans="2:12" x14ac:dyDescent="0.25">
      <c r="B232" s="32"/>
      <c r="C232" s="32"/>
      <c r="G232" s="26"/>
      <c r="H232" s="26"/>
      <c r="I232" s="37" t="s">
        <v>99</v>
      </c>
      <c r="K232" s="28"/>
      <c r="L232" s="33"/>
    </row>
    <row r="233" spans="2:12" x14ac:dyDescent="0.25">
      <c r="B233" s="32"/>
      <c r="C233" s="32"/>
      <c r="G233" s="26"/>
      <c r="H233" s="26"/>
      <c r="I233" s="37" t="s">
        <v>99</v>
      </c>
      <c r="K233" s="28"/>
      <c r="L233" s="33"/>
    </row>
    <row r="234" spans="2:12" x14ac:dyDescent="0.25">
      <c r="B234" s="32"/>
      <c r="C234" s="32"/>
      <c r="G234" s="26"/>
      <c r="H234" s="26"/>
      <c r="I234" s="37" t="s">
        <v>99</v>
      </c>
      <c r="K234" s="28"/>
      <c r="L234" s="33"/>
    </row>
    <row r="235" spans="2:12" x14ac:dyDescent="0.25">
      <c r="B235" s="32"/>
      <c r="C235" s="32"/>
      <c r="G235" s="26"/>
      <c r="H235" s="26"/>
      <c r="I235" s="37" t="s">
        <v>99</v>
      </c>
      <c r="K235" s="28"/>
      <c r="L235" s="33"/>
    </row>
    <row r="236" spans="2:12" x14ac:dyDescent="0.25">
      <c r="B236" s="32"/>
      <c r="C236" s="32"/>
      <c r="G236" s="26"/>
      <c r="H236" s="26"/>
      <c r="I236" s="37" t="s">
        <v>99</v>
      </c>
      <c r="K236" s="28"/>
      <c r="L236" s="33"/>
    </row>
    <row r="237" spans="2:12" x14ac:dyDescent="0.25">
      <c r="B237" s="32"/>
      <c r="C237" s="32"/>
      <c r="G237" s="26"/>
      <c r="H237" s="26"/>
      <c r="I237" s="37" t="s">
        <v>99</v>
      </c>
      <c r="K237" s="28"/>
      <c r="L237" s="33"/>
    </row>
    <row r="238" spans="2:12" x14ac:dyDescent="0.25">
      <c r="B238" s="32"/>
      <c r="C238" s="32"/>
      <c r="G238" s="26"/>
      <c r="H238" s="26"/>
      <c r="I238" s="37" t="s">
        <v>99</v>
      </c>
      <c r="K238" s="28"/>
      <c r="L238" s="33"/>
    </row>
    <row r="239" spans="2:12" x14ac:dyDescent="0.25">
      <c r="B239" s="32"/>
      <c r="C239" s="32"/>
      <c r="G239" s="26"/>
      <c r="H239" s="26"/>
      <c r="I239" s="37" t="s">
        <v>99</v>
      </c>
      <c r="K239" s="28"/>
      <c r="L239" s="33"/>
    </row>
    <row r="240" spans="2:12" x14ac:dyDescent="0.25">
      <c r="B240" s="32"/>
      <c r="C240" s="32"/>
      <c r="G240" s="26"/>
      <c r="H240" s="26"/>
      <c r="I240" s="37" t="s">
        <v>99</v>
      </c>
      <c r="K240" s="28"/>
      <c r="L240" s="33"/>
    </row>
    <row r="241" spans="2:12" x14ac:dyDescent="0.25">
      <c r="B241" s="32"/>
      <c r="C241" s="32"/>
      <c r="G241" s="26"/>
      <c r="H241" s="26"/>
      <c r="I241" s="37" t="s">
        <v>99</v>
      </c>
      <c r="K241" s="28"/>
      <c r="L241" s="33"/>
    </row>
    <row r="242" spans="2:12" x14ac:dyDescent="0.25">
      <c r="B242" s="32"/>
      <c r="C242" s="32"/>
      <c r="G242" s="26"/>
      <c r="H242" s="26"/>
      <c r="I242" s="37" t="s">
        <v>99</v>
      </c>
      <c r="K242" s="28"/>
      <c r="L242" s="33"/>
    </row>
    <row r="243" spans="2:12" x14ac:dyDescent="0.25">
      <c r="B243" s="32"/>
      <c r="C243" s="32"/>
      <c r="G243" s="26"/>
      <c r="H243" s="26"/>
      <c r="I243" s="37" t="s">
        <v>99</v>
      </c>
      <c r="K243" s="28"/>
      <c r="L243" s="33"/>
    </row>
    <row r="244" spans="2:12" x14ac:dyDescent="0.25">
      <c r="B244" s="32"/>
      <c r="C244" s="32"/>
      <c r="G244" s="26"/>
      <c r="H244" s="26"/>
      <c r="I244" s="37" t="s">
        <v>99</v>
      </c>
      <c r="K244" s="28"/>
      <c r="L244" s="33"/>
    </row>
    <row r="245" spans="2:12" x14ac:dyDescent="0.25">
      <c r="B245" s="32"/>
      <c r="C245" s="32"/>
      <c r="G245" s="26"/>
      <c r="H245" s="26"/>
      <c r="I245" s="37" t="s">
        <v>99</v>
      </c>
      <c r="K245" s="28"/>
      <c r="L245" s="33"/>
    </row>
    <row r="246" spans="2:12" x14ac:dyDescent="0.25">
      <c r="B246" s="32"/>
      <c r="C246" s="32"/>
      <c r="G246" s="26"/>
      <c r="H246" s="26"/>
      <c r="I246" s="37" t="s">
        <v>99</v>
      </c>
      <c r="K246" s="28"/>
      <c r="L246" s="33"/>
    </row>
    <row r="247" spans="2:12" x14ac:dyDescent="0.25">
      <c r="B247" s="32"/>
      <c r="C247" s="32"/>
      <c r="G247" s="26"/>
      <c r="H247" s="26"/>
      <c r="I247" s="37" t="s">
        <v>99</v>
      </c>
      <c r="K247" s="28"/>
      <c r="L247" s="33"/>
    </row>
    <row r="248" spans="2:12" x14ac:dyDescent="0.25">
      <c r="B248" s="32"/>
      <c r="C248" s="32"/>
      <c r="G248" s="26"/>
      <c r="H248" s="26"/>
      <c r="I248" s="37" t="s">
        <v>99</v>
      </c>
      <c r="K248" s="28"/>
      <c r="L248" s="33"/>
    </row>
    <row r="249" spans="2:12" x14ac:dyDescent="0.25">
      <c r="B249" s="32"/>
      <c r="C249" s="32"/>
      <c r="G249" s="26"/>
      <c r="H249" s="26"/>
      <c r="I249" s="37" t="s">
        <v>99</v>
      </c>
      <c r="K249" s="28"/>
      <c r="L249" s="33"/>
    </row>
    <row r="250" spans="2:12" x14ac:dyDescent="0.25">
      <c r="B250" s="32"/>
      <c r="C250" s="32"/>
      <c r="G250" s="26"/>
      <c r="H250" s="26"/>
      <c r="I250" s="37" t="s">
        <v>99</v>
      </c>
      <c r="K250" s="28"/>
      <c r="L250" s="33"/>
    </row>
    <row r="251" spans="2:12" x14ac:dyDescent="0.25">
      <c r="B251" s="32"/>
      <c r="C251" s="32"/>
      <c r="G251" s="26"/>
      <c r="H251" s="26"/>
      <c r="I251" s="37" t="s">
        <v>99</v>
      </c>
      <c r="K251" s="28"/>
      <c r="L251" s="33"/>
    </row>
    <row r="252" spans="2:12" x14ac:dyDescent="0.25">
      <c r="B252" s="32"/>
      <c r="C252" s="32"/>
      <c r="G252" s="26"/>
      <c r="H252" s="26"/>
      <c r="I252" s="37" t="s">
        <v>99</v>
      </c>
      <c r="K252" s="28"/>
      <c r="L252" s="33"/>
    </row>
    <row r="253" spans="2:12" x14ac:dyDescent="0.25">
      <c r="B253" s="32"/>
      <c r="C253" s="32"/>
      <c r="G253" s="26"/>
      <c r="H253" s="26"/>
      <c r="I253" s="37" t="s">
        <v>99</v>
      </c>
      <c r="K253" s="28"/>
      <c r="L253" s="33"/>
    </row>
    <row r="254" spans="2:12" x14ac:dyDescent="0.25">
      <c r="B254" s="32"/>
      <c r="C254" s="32"/>
      <c r="G254" s="26"/>
      <c r="H254" s="26"/>
      <c r="I254" s="37" t="s">
        <v>99</v>
      </c>
      <c r="K254" s="28"/>
      <c r="L254" s="33"/>
    </row>
    <row r="255" spans="2:12" x14ac:dyDescent="0.25">
      <c r="B255" s="32"/>
      <c r="C255" s="32"/>
      <c r="G255" s="26"/>
      <c r="H255" s="26"/>
      <c r="I255" s="37" t="s">
        <v>99</v>
      </c>
      <c r="K255" s="28"/>
      <c r="L255" s="33"/>
    </row>
    <row r="256" spans="2:12" x14ac:dyDescent="0.25">
      <c r="B256" s="32"/>
      <c r="C256" s="32"/>
      <c r="G256" s="26"/>
      <c r="H256" s="26"/>
      <c r="I256" s="37" t="s">
        <v>99</v>
      </c>
      <c r="K256" s="28"/>
      <c r="L256" s="33"/>
    </row>
    <row r="257" spans="2:12" x14ac:dyDescent="0.25">
      <c r="B257" s="32"/>
      <c r="C257" s="32"/>
      <c r="G257" s="26"/>
      <c r="H257" s="26"/>
      <c r="I257" s="37" t="s">
        <v>99</v>
      </c>
      <c r="K257" s="28"/>
      <c r="L257" s="33"/>
    </row>
    <row r="258" spans="2:12" x14ac:dyDescent="0.25">
      <c r="B258" s="32"/>
      <c r="C258" s="32"/>
      <c r="G258" s="26"/>
      <c r="H258" s="26"/>
      <c r="I258" s="37" t="s">
        <v>99</v>
      </c>
      <c r="K258" s="28"/>
      <c r="L258" s="33"/>
    </row>
    <row r="259" spans="2:12" x14ac:dyDescent="0.25">
      <c r="B259" s="32"/>
      <c r="C259" s="32"/>
      <c r="G259" s="26"/>
      <c r="H259" s="26"/>
      <c r="I259" s="37" t="s">
        <v>99</v>
      </c>
      <c r="K259" s="28"/>
      <c r="L259" s="33"/>
    </row>
    <row r="260" spans="2:12" x14ac:dyDescent="0.25">
      <c r="B260" s="32"/>
      <c r="C260" s="32"/>
      <c r="G260" s="26"/>
      <c r="H260" s="26"/>
      <c r="I260" s="37" t="s">
        <v>99</v>
      </c>
      <c r="K260" s="28"/>
      <c r="L260" s="33"/>
    </row>
    <row r="261" spans="2:12" x14ac:dyDescent="0.25">
      <c r="B261" s="32"/>
      <c r="C261" s="32"/>
      <c r="G261" s="26"/>
      <c r="H261" s="26"/>
      <c r="I261" s="37" t="s">
        <v>99</v>
      </c>
      <c r="K261" s="28"/>
      <c r="L261" s="33"/>
    </row>
    <row r="262" spans="2:12" x14ac:dyDescent="0.25">
      <c r="B262" s="32"/>
      <c r="C262" s="32"/>
      <c r="G262" s="26"/>
      <c r="H262" s="26"/>
      <c r="I262" s="37" t="s">
        <v>99</v>
      </c>
      <c r="K262" s="28"/>
      <c r="L262" s="33"/>
    </row>
    <row r="263" spans="2:12" x14ac:dyDescent="0.25">
      <c r="B263" s="32"/>
      <c r="C263" s="32"/>
      <c r="G263" s="26"/>
      <c r="H263" s="26"/>
      <c r="I263" s="37" t="s">
        <v>99</v>
      </c>
      <c r="K263" s="28"/>
      <c r="L263" s="33"/>
    </row>
    <row r="264" spans="2:12" x14ac:dyDescent="0.25">
      <c r="B264" s="32"/>
      <c r="C264" s="32"/>
      <c r="G264" s="26"/>
      <c r="H264" s="26"/>
      <c r="I264" s="37" t="s">
        <v>99</v>
      </c>
      <c r="K264" s="28"/>
      <c r="L264" s="33"/>
    </row>
    <row r="265" spans="2:12" x14ac:dyDescent="0.25">
      <c r="B265" s="32"/>
      <c r="C265" s="32"/>
      <c r="G265" s="26"/>
      <c r="H265" s="26"/>
      <c r="I265" s="37" t="s">
        <v>99</v>
      </c>
      <c r="K265" s="28"/>
      <c r="L265" s="33"/>
    </row>
    <row r="266" spans="2:12" x14ac:dyDescent="0.25">
      <c r="B266" s="32"/>
      <c r="C266" s="32"/>
      <c r="G266" s="26"/>
      <c r="H266" s="26"/>
      <c r="I266" s="37" t="s">
        <v>99</v>
      </c>
      <c r="K266" s="28"/>
      <c r="L266" s="33"/>
    </row>
    <row r="267" spans="2:12" x14ac:dyDescent="0.25">
      <c r="B267" s="32"/>
      <c r="C267" s="32"/>
      <c r="G267" s="26"/>
      <c r="H267" s="26"/>
      <c r="I267" s="37" t="s">
        <v>99</v>
      </c>
      <c r="K267" s="28"/>
      <c r="L267" s="33"/>
    </row>
    <row r="268" spans="2:12" x14ac:dyDescent="0.25">
      <c r="B268" s="32"/>
      <c r="C268" s="32"/>
      <c r="G268" s="26"/>
      <c r="H268" s="26"/>
      <c r="I268" s="37" t="s">
        <v>99</v>
      </c>
      <c r="K268" s="28"/>
      <c r="L268" s="33"/>
    </row>
    <row r="269" spans="2:12" x14ac:dyDescent="0.25">
      <c r="B269" s="32"/>
      <c r="C269" s="32"/>
      <c r="G269" s="26"/>
      <c r="H269" s="26"/>
      <c r="I269" s="37" t="s">
        <v>99</v>
      </c>
      <c r="K269" s="28"/>
      <c r="L269" s="33"/>
    </row>
    <row r="270" spans="2:12" x14ac:dyDescent="0.25">
      <c r="B270" s="32"/>
      <c r="C270" s="32"/>
      <c r="G270" s="26"/>
      <c r="H270" s="26"/>
      <c r="I270" s="37" t="s">
        <v>99</v>
      </c>
      <c r="K270" s="28"/>
      <c r="L270" s="33"/>
    </row>
    <row r="271" spans="2:12" x14ac:dyDescent="0.25">
      <c r="B271" s="32"/>
      <c r="C271" s="32"/>
      <c r="G271" s="26"/>
      <c r="H271" s="26"/>
      <c r="I271" s="37" t="s">
        <v>99</v>
      </c>
      <c r="K271" s="28"/>
      <c r="L271" s="33"/>
    </row>
    <row r="272" spans="2:12" x14ac:dyDescent="0.25">
      <c r="B272" s="32"/>
      <c r="C272" s="32"/>
      <c r="G272" s="26"/>
      <c r="H272" s="26"/>
      <c r="I272" s="37" t="s">
        <v>99</v>
      </c>
      <c r="K272" s="28"/>
      <c r="L272" s="33"/>
    </row>
    <row r="273" spans="2:12" x14ac:dyDescent="0.25">
      <c r="B273" s="32"/>
      <c r="C273" s="32"/>
      <c r="G273" s="26"/>
      <c r="H273" s="26"/>
      <c r="I273" s="37" t="s">
        <v>99</v>
      </c>
      <c r="K273" s="28"/>
      <c r="L273" s="33"/>
    </row>
    <row r="274" spans="2:12" x14ac:dyDescent="0.25">
      <c r="B274" s="32"/>
      <c r="C274" s="32"/>
      <c r="G274" s="26"/>
      <c r="H274" s="26"/>
      <c r="I274" s="37" t="s">
        <v>99</v>
      </c>
      <c r="K274" s="28"/>
      <c r="L274" s="33"/>
    </row>
    <row r="275" spans="2:12" x14ac:dyDescent="0.25">
      <c r="B275" s="32"/>
      <c r="C275" s="32"/>
      <c r="G275" s="26"/>
      <c r="H275" s="26"/>
      <c r="I275" s="37" t="s">
        <v>99</v>
      </c>
      <c r="K275" s="28"/>
      <c r="L275" s="33"/>
    </row>
    <row r="276" spans="2:12" x14ac:dyDescent="0.25">
      <c r="B276" s="32"/>
      <c r="C276" s="32"/>
      <c r="G276" s="26"/>
      <c r="H276" s="26"/>
      <c r="I276" s="37" t="s">
        <v>99</v>
      </c>
      <c r="K276" s="28"/>
      <c r="L276" s="33"/>
    </row>
    <row r="277" spans="2:12" x14ac:dyDescent="0.25">
      <c r="B277" s="32"/>
      <c r="C277" s="32"/>
      <c r="G277" s="26"/>
      <c r="H277" s="26"/>
      <c r="I277" s="37" t="s">
        <v>99</v>
      </c>
      <c r="K277" s="28"/>
      <c r="L277" s="33"/>
    </row>
    <row r="278" spans="2:12" x14ac:dyDescent="0.25">
      <c r="B278" s="32"/>
      <c r="C278" s="32"/>
      <c r="G278" s="26"/>
      <c r="H278" s="26"/>
      <c r="I278" s="37" t="s">
        <v>99</v>
      </c>
      <c r="K278" s="28"/>
      <c r="L278" s="33"/>
    </row>
    <row r="279" spans="2:12" x14ac:dyDescent="0.25">
      <c r="B279" s="32"/>
      <c r="C279" s="32"/>
      <c r="G279" s="26"/>
      <c r="H279" s="26"/>
      <c r="I279" s="37" t="s">
        <v>99</v>
      </c>
      <c r="K279" s="28"/>
      <c r="L279" s="33"/>
    </row>
    <row r="280" spans="2:12" x14ac:dyDescent="0.25">
      <c r="B280" s="32"/>
      <c r="C280" s="32"/>
      <c r="G280" s="26"/>
      <c r="H280" s="26"/>
      <c r="I280" s="37" t="s">
        <v>99</v>
      </c>
      <c r="K280" s="28"/>
      <c r="L280" s="33"/>
    </row>
    <row r="281" spans="2:12" x14ac:dyDescent="0.25">
      <c r="B281" s="32"/>
      <c r="C281" s="32"/>
      <c r="G281" s="26"/>
      <c r="H281" s="26"/>
      <c r="I281" s="37" t="s">
        <v>99</v>
      </c>
      <c r="K281" s="28"/>
      <c r="L281" s="33"/>
    </row>
    <row r="282" spans="2:12" x14ac:dyDescent="0.25">
      <c r="B282" s="32"/>
      <c r="C282" s="32"/>
      <c r="G282" s="26"/>
      <c r="H282" s="26"/>
      <c r="I282" s="37" t="s">
        <v>99</v>
      </c>
      <c r="K282" s="28"/>
      <c r="L282" s="33"/>
    </row>
    <row r="283" spans="2:12" x14ac:dyDescent="0.25">
      <c r="B283" s="32"/>
      <c r="C283" s="32"/>
      <c r="G283" s="26"/>
      <c r="H283" s="26"/>
      <c r="I283" s="37" t="s">
        <v>99</v>
      </c>
      <c r="K283" s="28"/>
      <c r="L283" s="33"/>
    </row>
    <row r="284" spans="2:12" x14ac:dyDescent="0.25">
      <c r="B284" s="32"/>
      <c r="C284" s="32"/>
      <c r="G284" s="26"/>
      <c r="H284" s="26"/>
      <c r="I284" s="37" t="s">
        <v>99</v>
      </c>
      <c r="K284" s="28"/>
      <c r="L284" s="33"/>
    </row>
    <row r="285" spans="2:12" x14ac:dyDescent="0.25">
      <c r="B285" s="32"/>
      <c r="C285" s="32"/>
      <c r="G285" s="26"/>
      <c r="H285" s="26"/>
      <c r="I285" s="37" t="s">
        <v>99</v>
      </c>
      <c r="K285" s="28"/>
      <c r="L285" s="33"/>
    </row>
    <row r="286" spans="2:12" x14ac:dyDescent="0.25">
      <c r="B286" s="32"/>
      <c r="C286" s="32"/>
      <c r="G286" s="26"/>
      <c r="H286" s="26"/>
      <c r="I286" s="37" t="s">
        <v>99</v>
      </c>
      <c r="K286" s="28"/>
      <c r="L286" s="33"/>
    </row>
    <row r="287" spans="2:12" x14ac:dyDescent="0.25">
      <c r="B287" s="32"/>
      <c r="C287" s="32"/>
      <c r="G287" s="26"/>
      <c r="H287" s="26"/>
      <c r="I287" s="37" t="s">
        <v>99</v>
      </c>
      <c r="K287" s="28"/>
      <c r="L287" s="33"/>
    </row>
    <row r="288" spans="2:12" x14ac:dyDescent="0.25">
      <c r="B288" s="32"/>
      <c r="C288" s="32"/>
      <c r="G288" s="26"/>
      <c r="H288" s="26"/>
      <c r="I288" s="37" t="s">
        <v>99</v>
      </c>
      <c r="K288" s="28"/>
      <c r="L288" s="33"/>
    </row>
    <row r="289" spans="2:12" x14ac:dyDescent="0.25">
      <c r="B289" s="32"/>
      <c r="C289" s="32"/>
      <c r="G289" s="26"/>
      <c r="H289" s="26"/>
      <c r="I289" s="37" t="s">
        <v>99</v>
      </c>
      <c r="K289" s="28"/>
      <c r="L289" s="33"/>
    </row>
    <row r="290" spans="2:12" x14ac:dyDescent="0.25">
      <c r="B290" s="32"/>
      <c r="C290" s="32"/>
      <c r="G290" s="26"/>
      <c r="H290" s="26"/>
      <c r="I290" s="37" t="s">
        <v>99</v>
      </c>
      <c r="K290" s="28"/>
      <c r="L290" s="33"/>
    </row>
    <row r="291" spans="2:12" x14ac:dyDescent="0.25">
      <c r="B291" s="32"/>
      <c r="C291" s="32"/>
      <c r="G291" s="26"/>
      <c r="H291" s="26"/>
      <c r="I291" s="37" t="s">
        <v>99</v>
      </c>
      <c r="K291" s="28"/>
      <c r="L291" s="33"/>
    </row>
    <row r="292" spans="2:12" x14ac:dyDescent="0.25">
      <c r="B292" s="32"/>
      <c r="C292" s="32"/>
      <c r="G292" s="26"/>
      <c r="H292" s="26"/>
      <c r="I292" s="37" t="s">
        <v>99</v>
      </c>
      <c r="K292" s="28"/>
      <c r="L292" s="33"/>
    </row>
    <row r="293" spans="2:12" x14ac:dyDescent="0.25">
      <c r="B293" s="32"/>
      <c r="C293" s="32"/>
      <c r="G293" s="26"/>
      <c r="H293" s="26"/>
      <c r="I293" s="37" t="s">
        <v>99</v>
      </c>
      <c r="K293" s="28"/>
      <c r="L293" s="33"/>
    </row>
    <row r="294" spans="2:12" x14ac:dyDescent="0.25">
      <c r="B294" s="32"/>
      <c r="C294" s="32"/>
      <c r="G294" s="26"/>
      <c r="H294" s="26"/>
      <c r="I294" s="37" t="s">
        <v>99</v>
      </c>
      <c r="K294" s="28"/>
      <c r="L294" s="33"/>
    </row>
    <row r="295" spans="2:12" x14ac:dyDescent="0.25">
      <c r="B295" s="32"/>
      <c r="C295" s="32"/>
      <c r="G295" s="26"/>
      <c r="H295" s="26"/>
      <c r="I295" s="37" t="s">
        <v>99</v>
      </c>
      <c r="K295" s="28"/>
      <c r="L295" s="33"/>
    </row>
    <row r="296" spans="2:12" x14ac:dyDescent="0.25">
      <c r="B296" s="32"/>
      <c r="C296" s="32"/>
      <c r="G296" s="26"/>
      <c r="H296" s="26"/>
      <c r="I296" s="37" t="s">
        <v>99</v>
      </c>
      <c r="K296" s="28"/>
      <c r="L296" s="33"/>
    </row>
    <row r="297" spans="2:12" x14ac:dyDescent="0.25">
      <c r="B297" s="32"/>
      <c r="C297" s="32"/>
      <c r="G297" s="26"/>
      <c r="H297" s="26"/>
      <c r="I297" s="37" t="s">
        <v>99</v>
      </c>
      <c r="K297" s="28"/>
      <c r="L297" s="33"/>
    </row>
    <row r="298" spans="2:12" x14ac:dyDescent="0.25">
      <c r="B298" s="32"/>
      <c r="C298" s="32"/>
      <c r="G298" s="26"/>
      <c r="H298" s="26"/>
      <c r="I298" s="37" t="s">
        <v>99</v>
      </c>
      <c r="K298" s="28"/>
      <c r="L298" s="33"/>
    </row>
    <row r="299" spans="2:12" x14ac:dyDescent="0.25">
      <c r="B299" s="32"/>
      <c r="C299" s="32"/>
      <c r="G299" s="26"/>
      <c r="H299" s="26"/>
      <c r="I299" s="37" t="s">
        <v>99</v>
      </c>
      <c r="K299" s="28"/>
      <c r="L299" s="33"/>
    </row>
    <row r="300" spans="2:12" x14ac:dyDescent="0.25">
      <c r="B300" s="32"/>
      <c r="C300" s="32"/>
      <c r="G300" s="26"/>
      <c r="H300" s="26"/>
      <c r="I300" s="37" t="s">
        <v>99</v>
      </c>
      <c r="K300" s="28"/>
      <c r="L300" s="33"/>
    </row>
    <row r="301" spans="2:12" x14ac:dyDescent="0.25">
      <c r="B301" s="32"/>
      <c r="C301" s="32"/>
      <c r="G301" s="26"/>
      <c r="H301" s="26"/>
      <c r="I301" s="37" t="s">
        <v>99</v>
      </c>
      <c r="K301" s="28"/>
      <c r="L301" s="33"/>
    </row>
    <row r="302" spans="2:12" x14ac:dyDescent="0.25">
      <c r="B302" s="32"/>
      <c r="C302" s="32"/>
      <c r="G302" s="26"/>
      <c r="H302" s="26"/>
      <c r="I302" s="37" t="s">
        <v>99</v>
      </c>
      <c r="K302" s="28"/>
      <c r="L302" s="33"/>
    </row>
    <row r="303" spans="2:12" x14ac:dyDescent="0.25">
      <c r="B303" s="32"/>
      <c r="C303" s="32"/>
      <c r="G303" s="26"/>
      <c r="H303" s="26"/>
      <c r="I303" s="37" t="s">
        <v>99</v>
      </c>
      <c r="K303" s="28"/>
      <c r="L303" s="33"/>
    </row>
    <row r="304" spans="2:12" x14ac:dyDescent="0.25">
      <c r="B304" s="32"/>
      <c r="C304" s="32"/>
      <c r="G304" s="26"/>
      <c r="H304" s="26"/>
      <c r="I304" s="37" t="s">
        <v>99</v>
      </c>
      <c r="K304" s="28"/>
      <c r="L304" s="33"/>
    </row>
    <row r="305" spans="2:12" x14ac:dyDescent="0.25">
      <c r="B305" s="32"/>
      <c r="C305" s="32"/>
      <c r="G305" s="26"/>
      <c r="H305" s="26"/>
      <c r="I305" s="37" t="s">
        <v>99</v>
      </c>
      <c r="K305" s="28"/>
      <c r="L305" s="33"/>
    </row>
    <row r="306" spans="2:12" x14ac:dyDescent="0.25">
      <c r="B306" s="32"/>
      <c r="C306" s="32"/>
      <c r="G306" s="26"/>
      <c r="H306" s="26"/>
      <c r="I306" s="37" t="s">
        <v>99</v>
      </c>
      <c r="K306" s="28"/>
      <c r="L306" s="33"/>
    </row>
    <row r="307" spans="2:12" x14ac:dyDescent="0.25">
      <c r="B307" s="32"/>
      <c r="C307" s="32"/>
      <c r="G307" s="26"/>
      <c r="H307" s="26"/>
      <c r="I307" s="37" t="s">
        <v>99</v>
      </c>
      <c r="K307" s="28"/>
      <c r="L307" s="33"/>
    </row>
    <row r="308" spans="2:12" x14ac:dyDescent="0.25">
      <c r="B308" s="32"/>
      <c r="C308" s="32"/>
      <c r="G308" s="26"/>
      <c r="H308" s="26"/>
      <c r="I308" s="37" t="s">
        <v>99</v>
      </c>
      <c r="K308" s="28"/>
      <c r="L308" s="33"/>
    </row>
    <row r="309" spans="2:12" x14ac:dyDescent="0.25">
      <c r="B309" s="32"/>
      <c r="C309" s="32"/>
      <c r="G309" s="26"/>
      <c r="H309" s="26"/>
      <c r="I309" s="37" t="s">
        <v>99</v>
      </c>
      <c r="K309" s="28"/>
      <c r="L309" s="33"/>
    </row>
    <row r="310" spans="2:12" x14ac:dyDescent="0.25">
      <c r="B310" s="32"/>
      <c r="C310" s="32"/>
      <c r="G310" s="26"/>
      <c r="H310" s="26"/>
      <c r="I310" s="37" t="s">
        <v>99</v>
      </c>
      <c r="K310" s="28"/>
      <c r="L310" s="33"/>
    </row>
    <row r="311" spans="2:12" x14ac:dyDescent="0.25">
      <c r="B311" s="32"/>
      <c r="C311" s="32"/>
      <c r="G311" s="26"/>
      <c r="H311" s="26"/>
      <c r="I311" s="37" t="s">
        <v>99</v>
      </c>
      <c r="K311" s="28"/>
      <c r="L311" s="33"/>
    </row>
    <row r="312" spans="2:12" x14ac:dyDescent="0.25">
      <c r="B312" s="32"/>
      <c r="C312" s="32"/>
      <c r="G312" s="26"/>
      <c r="H312" s="26"/>
      <c r="I312" s="37" t="s">
        <v>99</v>
      </c>
      <c r="K312" s="28"/>
      <c r="L312" s="33"/>
    </row>
    <row r="313" spans="2:12" x14ac:dyDescent="0.25">
      <c r="B313" s="32"/>
      <c r="C313" s="32"/>
      <c r="G313" s="26"/>
      <c r="H313" s="26"/>
      <c r="I313" s="37" t="s">
        <v>99</v>
      </c>
      <c r="K313" s="28"/>
      <c r="L313" s="33"/>
    </row>
    <row r="314" spans="2:12" x14ac:dyDescent="0.25">
      <c r="B314" s="32"/>
      <c r="C314" s="32"/>
      <c r="G314" s="26"/>
      <c r="H314" s="26"/>
      <c r="I314" s="37" t="s">
        <v>99</v>
      </c>
      <c r="K314" s="28"/>
      <c r="L314" s="33"/>
    </row>
    <row r="315" spans="2:12" x14ac:dyDescent="0.25">
      <c r="B315" s="32"/>
      <c r="C315" s="32"/>
      <c r="G315" s="26"/>
      <c r="H315" s="26"/>
      <c r="I315" s="37" t="s">
        <v>99</v>
      </c>
      <c r="K315" s="28"/>
      <c r="L315" s="33"/>
    </row>
    <row r="316" spans="2:12" x14ac:dyDescent="0.25">
      <c r="B316" s="32"/>
      <c r="C316" s="32"/>
      <c r="G316" s="26"/>
      <c r="H316" s="26"/>
      <c r="I316" s="37" t="s">
        <v>99</v>
      </c>
      <c r="K316" s="28"/>
      <c r="L316" s="33"/>
    </row>
    <row r="317" spans="2:12" x14ac:dyDescent="0.25">
      <c r="B317" s="32"/>
      <c r="C317" s="32"/>
      <c r="G317" s="26"/>
      <c r="H317" s="26"/>
      <c r="I317" s="37" t="s">
        <v>99</v>
      </c>
      <c r="K317" s="28"/>
      <c r="L317" s="33"/>
    </row>
    <row r="318" spans="2:12" x14ac:dyDescent="0.25">
      <c r="B318" s="32"/>
      <c r="C318" s="32"/>
      <c r="G318" s="26"/>
      <c r="H318" s="26"/>
      <c r="I318" s="37" t="s">
        <v>99</v>
      </c>
      <c r="K318" s="28"/>
      <c r="L318" s="33"/>
    </row>
    <row r="319" spans="2:12" x14ac:dyDescent="0.25">
      <c r="B319" s="32"/>
      <c r="C319" s="32"/>
      <c r="G319" s="26"/>
      <c r="H319" s="26"/>
      <c r="I319" s="37" t="s">
        <v>99</v>
      </c>
      <c r="K319" s="28"/>
      <c r="L319" s="33"/>
    </row>
    <row r="320" spans="2:12" x14ac:dyDescent="0.25">
      <c r="B320" s="32"/>
      <c r="C320" s="32"/>
      <c r="G320" s="26"/>
      <c r="H320" s="26"/>
      <c r="I320" s="37" t="s">
        <v>99</v>
      </c>
      <c r="K320" s="28"/>
      <c r="L320" s="33"/>
    </row>
    <row r="321" spans="2:12" x14ac:dyDescent="0.25">
      <c r="B321" s="32"/>
      <c r="C321" s="32"/>
      <c r="G321" s="26"/>
      <c r="H321" s="26"/>
      <c r="I321" s="37" t="s">
        <v>99</v>
      </c>
      <c r="K321" s="28"/>
      <c r="L321" s="33"/>
    </row>
    <row r="322" spans="2:12" x14ac:dyDescent="0.25">
      <c r="B322" s="32"/>
      <c r="C322" s="32"/>
      <c r="G322" s="26"/>
      <c r="H322" s="26"/>
      <c r="I322" s="37" t="s">
        <v>99</v>
      </c>
      <c r="K322" s="28"/>
      <c r="L322" s="33"/>
    </row>
    <row r="323" spans="2:12" x14ac:dyDescent="0.25">
      <c r="B323" s="32"/>
      <c r="C323" s="32"/>
      <c r="G323" s="26"/>
      <c r="H323" s="26"/>
      <c r="I323" s="37" t="s">
        <v>99</v>
      </c>
      <c r="K323" s="28"/>
      <c r="L323" s="33"/>
    </row>
    <row r="324" spans="2:12" x14ac:dyDescent="0.25">
      <c r="B324" s="32"/>
      <c r="C324" s="32"/>
      <c r="G324" s="26"/>
      <c r="H324" s="26"/>
      <c r="I324" s="37" t="s">
        <v>99</v>
      </c>
      <c r="K324" s="28"/>
      <c r="L324" s="33"/>
    </row>
    <row r="325" spans="2:12" x14ac:dyDescent="0.25">
      <c r="B325" s="32"/>
      <c r="C325" s="32"/>
      <c r="G325" s="26"/>
      <c r="H325" s="26"/>
      <c r="I325" s="37" t="s">
        <v>99</v>
      </c>
      <c r="K325" s="28"/>
      <c r="L325" s="33"/>
    </row>
    <row r="326" spans="2:12" x14ac:dyDescent="0.25">
      <c r="B326" s="32"/>
      <c r="C326" s="32"/>
      <c r="G326" s="26"/>
      <c r="H326" s="26"/>
      <c r="I326" s="37" t="s">
        <v>99</v>
      </c>
      <c r="K326" s="28"/>
      <c r="L326" s="33"/>
    </row>
    <row r="327" spans="2:12" x14ac:dyDescent="0.25">
      <c r="B327" s="32"/>
      <c r="C327" s="32"/>
      <c r="G327" s="26"/>
      <c r="H327" s="26"/>
      <c r="I327" s="37" t="s">
        <v>99</v>
      </c>
      <c r="K327" s="28"/>
      <c r="L327" s="33"/>
    </row>
    <row r="328" spans="2:12" x14ac:dyDescent="0.25">
      <c r="B328" s="32"/>
      <c r="C328" s="32"/>
      <c r="G328" s="26"/>
      <c r="H328" s="26"/>
      <c r="I328" s="37" t="s">
        <v>99</v>
      </c>
      <c r="K328" s="28"/>
      <c r="L328" s="33"/>
    </row>
    <row r="329" spans="2:12" x14ac:dyDescent="0.25">
      <c r="B329" s="32"/>
      <c r="C329" s="32"/>
      <c r="G329" s="26"/>
      <c r="H329" s="26"/>
      <c r="I329" s="37" t="s">
        <v>99</v>
      </c>
      <c r="K329" s="28"/>
      <c r="L329" s="33"/>
    </row>
    <row r="330" spans="2:12" x14ac:dyDescent="0.25">
      <c r="B330" s="32"/>
      <c r="C330" s="32"/>
      <c r="G330" s="26"/>
      <c r="H330" s="26"/>
      <c r="I330" s="37" t="s">
        <v>99</v>
      </c>
      <c r="K330" s="28"/>
      <c r="L330" s="33"/>
    </row>
    <row r="331" spans="2:12" x14ac:dyDescent="0.25">
      <c r="B331" s="32"/>
      <c r="C331" s="32"/>
      <c r="G331" s="26"/>
      <c r="H331" s="26"/>
      <c r="I331" s="37" t="s">
        <v>99</v>
      </c>
      <c r="K331" s="28"/>
      <c r="L331" s="33"/>
    </row>
    <row r="332" spans="2:12" x14ac:dyDescent="0.25">
      <c r="B332" s="32"/>
      <c r="C332" s="32"/>
      <c r="G332" s="26"/>
      <c r="H332" s="26"/>
      <c r="I332" s="37" t="s">
        <v>99</v>
      </c>
      <c r="K332" s="28"/>
      <c r="L332" s="33"/>
    </row>
    <row r="333" spans="2:12" x14ac:dyDescent="0.25">
      <c r="B333" s="32"/>
      <c r="C333" s="32"/>
      <c r="G333" s="26"/>
      <c r="H333" s="26"/>
      <c r="I333" s="37" t="s">
        <v>99</v>
      </c>
      <c r="K333" s="28"/>
      <c r="L333" s="33"/>
    </row>
    <row r="334" spans="2:12" x14ac:dyDescent="0.25">
      <c r="B334" s="32"/>
      <c r="C334" s="32"/>
      <c r="G334" s="26"/>
      <c r="H334" s="26"/>
      <c r="I334" s="37" t="s">
        <v>99</v>
      </c>
      <c r="K334" s="28"/>
      <c r="L334" s="33"/>
    </row>
    <row r="335" spans="2:12" x14ac:dyDescent="0.25">
      <c r="B335" s="32"/>
      <c r="C335" s="32"/>
      <c r="G335" s="26"/>
      <c r="H335" s="26"/>
      <c r="I335" s="37" t="s">
        <v>99</v>
      </c>
      <c r="K335" s="28"/>
      <c r="L335" s="33"/>
    </row>
    <row r="336" spans="2:12" x14ac:dyDescent="0.25">
      <c r="B336" s="32"/>
      <c r="C336" s="32"/>
      <c r="G336" s="26"/>
      <c r="H336" s="26"/>
      <c r="I336" s="37" t="s">
        <v>99</v>
      </c>
      <c r="K336" s="28"/>
      <c r="L336" s="33"/>
    </row>
    <row r="337" spans="2:12" x14ac:dyDescent="0.25">
      <c r="B337" s="32"/>
      <c r="C337" s="32"/>
      <c r="G337" s="26"/>
      <c r="H337" s="26"/>
      <c r="I337" s="37" t="s">
        <v>99</v>
      </c>
      <c r="K337" s="28"/>
      <c r="L337" s="33"/>
    </row>
    <row r="338" spans="2:12" x14ac:dyDescent="0.25">
      <c r="B338" s="32"/>
      <c r="C338" s="32"/>
      <c r="G338" s="26"/>
      <c r="H338" s="26"/>
      <c r="I338" s="37" t="s">
        <v>99</v>
      </c>
      <c r="K338" s="28"/>
      <c r="L338" s="33"/>
    </row>
    <row r="339" spans="2:12" x14ac:dyDescent="0.25">
      <c r="B339" s="32"/>
      <c r="C339" s="32"/>
      <c r="G339" s="26"/>
      <c r="H339" s="26"/>
      <c r="I339" s="37" t="s">
        <v>99</v>
      </c>
      <c r="K339" s="28"/>
      <c r="L339" s="33"/>
    </row>
    <row r="340" spans="2:12" x14ac:dyDescent="0.25">
      <c r="B340" s="32"/>
      <c r="C340" s="32"/>
      <c r="G340" s="26"/>
      <c r="H340" s="26"/>
      <c r="I340" s="37" t="s">
        <v>99</v>
      </c>
      <c r="K340" s="28"/>
      <c r="L340" s="33"/>
    </row>
    <row r="341" spans="2:12" x14ac:dyDescent="0.25">
      <c r="B341" s="32"/>
      <c r="C341" s="32"/>
      <c r="G341" s="26"/>
      <c r="H341" s="26"/>
      <c r="I341" s="37" t="s">
        <v>99</v>
      </c>
      <c r="K341" s="28"/>
      <c r="L341" s="33"/>
    </row>
    <row r="342" spans="2:12" x14ac:dyDescent="0.25">
      <c r="B342" s="32"/>
      <c r="C342" s="32"/>
      <c r="G342" s="26"/>
      <c r="H342" s="26"/>
      <c r="I342" s="37" t="s">
        <v>99</v>
      </c>
      <c r="K342" s="28"/>
      <c r="L342" s="33"/>
    </row>
    <row r="343" spans="2:12" x14ac:dyDescent="0.25">
      <c r="B343" s="32"/>
      <c r="C343" s="32"/>
      <c r="G343" s="26"/>
      <c r="H343" s="26"/>
      <c r="I343" s="37" t="s">
        <v>99</v>
      </c>
      <c r="K343" s="28"/>
      <c r="L343" s="33"/>
    </row>
    <row r="344" spans="2:12" x14ac:dyDescent="0.25">
      <c r="B344" s="32"/>
      <c r="C344" s="32"/>
      <c r="G344" s="26"/>
      <c r="H344" s="26"/>
      <c r="I344" s="37" t="s">
        <v>99</v>
      </c>
      <c r="K344" s="28"/>
      <c r="L344" s="33"/>
    </row>
    <row r="345" spans="2:12" x14ac:dyDescent="0.25">
      <c r="B345" s="32"/>
      <c r="C345" s="32"/>
      <c r="G345" s="26"/>
      <c r="H345" s="26"/>
      <c r="I345" s="37" t="s">
        <v>99</v>
      </c>
      <c r="K345" s="28"/>
      <c r="L345" s="33"/>
    </row>
    <row r="346" spans="2:12" x14ac:dyDescent="0.25">
      <c r="B346" s="32"/>
      <c r="C346" s="32"/>
      <c r="G346" s="26"/>
      <c r="H346" s="26"/>
      <c r="I346" s="37" t="s">
        <v>99</v>
      </c>
      <c r="K346" s="28"/>
      <c r="L346" s="33"/>
    </row>
    <row r="347" spans="2:12" x14ac:dyDescent="0.25">
      <c r="B347" s="32"/>
      <c r="C347" s="32"/>
      <c r="G347" s="26"/>
      <c r="H347" s="26"/>
      <c r="I347" s="37" t="s">
        <v>99</v>
      </c>
      <c r="K347" s="28"/>
      <c r="L347" s="33"/>
    </row>
    <row r="348" spans="2:12" x14ac:dyDescent="0.25">
      <c r="B348" s="32"/>
      <c r="C348" s="32"/>
      <c r="G348" s="26"/>
      <c r="H348" s="26"/>
      <c r="I348" s="37" t="s">
        <v>99</v>
      </c>
      <c r="K348" s="28"/>
      <c r="L348" s="33"/>
    </row>
    <row r="349" spans="2:12" x14ac:dyDescent="0.25">
      <c r="B349" s="32"/>
      <c r="C349" s="32"/>
      <c r="G349" s="26"/>
      <c r="H349" s="26"/>
      <c r="I349" s="37" t="s">
        <v>99</v>
      </c>
      <c r="K349" s="28"/>
      <c r="L349" s="33"/>
    </row>
    <row r="350" spans="2:12" x14ac:dyDescent="0.25">
      <c r="B350" s="32"/>
      <c r="C350" s="32"/>
      <c r="G350" s="26"/>
      <c r="H350" s="26"/>
      <c r="I350" s="37" t="s">
        <v>99</v>
      </c>
      <c r="K350" s="28"/>
      <c r="L350" s="33"/>
    </row>
    <row r="351" spans="2:12" x14ac:dyDescent="0.25">
      <c r="B351" s="32"/>
      <c r="C351" s="32"/>
      <c r="G351" s="26"/>
      <c r="H351" s="26"/>
      <c r="I351" s="37" t="s">
        <v>99</v>
      </c>
      <c r="K351" s="28"/>
      <c r="L351" s="33"/>
    </row>
    <row r="352" spans="2:12" x14ac:dyDescent="0.25">
      <c r="B352" s="32"/>
      <c r="C352" s="32"/>
      <c r="G352" s="26"/>
      <c r="H352" s="26"/>
      <c r="I352" s="37" t="s">
        <v>99</v>
      </c>
      <c r="K352" s="28"/>
      <c r="L352" s="33"/>
    </row>
    <row r="353" spans="2:12" x14ac:dyDescent="0.25">
      <c r="B353" s="32"/>
      <c r="C353" s="32"/>
      <c r="G353" s="26"/>
      <c r="H353" s="26"/>
      <c r="I353" s="37" t="s">
        <v>99</v>
      </c>
      <c r="K353" s="28"/>
      <c r="L353" s="33"/>
    </row>
    <row r="354" spans="2:12" x14ac:dyDescent="0.25">
      <c r="B354" s="32"/>
      <c r="C354" s="32"/>
      <c r="G354" s="26"/>
      <c r="H354" s="26"/>
      <c r="I354" s="37" t="s">
        <v>99</v>
      </c>
      <c r="K354" s="28"/>
      <c r="L354" s="33"/>
    </row>
    <row r="355" spans="2:12" x14ac:dyDescent="0.25">
      <c r="B355" s="32"/>
      <c r="C355" s="32"/>
      <c r="G355" s="26"/>
      <c r="H355" s="26"/>
      <c r="I355" s="37" t="s">
        <v>99</v>
      </c>
      <c r="K355" s="28"/>
      <c r="L355" s="33"/>
    </row>
    <row r="356" spans="2:12" x14ac:dyDescent="0.25">
      <c r="B356" s="32"/>
      <c r="C356" s="32"/>
      <c r="G356" s="26"/>
      <c r="H356" s="26"/>
      <c r="I356" s="37" t="s">
        <v>99</v>
      </c>
      <c r="K356" s="28"/>
      <c r="L356" s="33"/>
    </row>
    <row r="357" spans="2:12" x14ac:dyDescent="0.25">
      <c r="B357" s="32"/>
      <c r="C357" s="32"/>
      <c r="G357" s="26"/>
      <c r="H357" s="26"/>
      <c r="I357" s="37" t="s">
        <v>99</v>
      </c>
      <c r="K357" s="28"/>
      <c r="L357" s="33"/>
    </row>
    <row r="358" spans="2:12" x14ac:dyDescent="0.25">
      <c r="B358" s="32"/>
      <c r="C358" s="32"/>
      <c r="G358" s="26"/>
      <c r="H358" s="26"/>
      <c r="I358" s="37" t="s">
        <v>99</v>
      </c>
      <c r="K358" s="28"/>
      <c r="L358" s="33"/>
    </row>
    <row r="359" spans="2:12" x14ac:dyDescent="0.25">
      <c r="B359" s="32"/>
      <c r="C359" s="32"/>
      <c r="G359" s="26"/>
      <c r="H359" s="26"/>
      <c r="I359" s="37" t="s">
        <v>99</v>
      </c>
      <c r="K359" s="28"/>
      <c r="L359" s="33"/>
    </row>
    <row r="360" spans="2:12" x14ac:dyDescent="0.25">
      <c r="B360" s="32"/>
      <c r="C360" s="32"/>
      <c r="G360" s="26"/>
      <c r="H360" s="26"/>
      <c r="I360" s="37" t="s">
        <v>99</v>
      </c>
      <c r="K360" s="28"/>
      <c r="L360" s="33"/>
    </row>
    <row r="361" spans="2:12" x14ac:dyDescent="0.25">
      <c r="B361" s="32"/>
      <c r="C361" s="32"/>
      <c r="G361" s="26"/>
      <c r="H361" s="26"/>
      <c r="I361" s="37" t="s">
        <v>99</v>
      </c>
      <c r="K361" s="28"/>
      <c r="L361" s="33"/>
    </row>
    <row r="362" spans="2:12" x14ac:dyDescent="0.25">
      <c r="B362" s="32"/>
      <c r="C362" s="32"/>
      <c r="G362" s="26"/>
      <c r="H362" s="26"/>
      <c r="I362" s="37" t="s">
        <v>99</v>
      </c>
      <c r="K362" s="28"/>
      <c r="L362" s="33"/>
    </row>
    <row r="363" spans="2:12" x14ac:dyDescent="0.25">
      <c r="B363" s="32"/>
      <c r="C363" s="32"/>
      <c r="G363" s="26"/>
      <c r="H363" s="26"/>
      <c r="I363" s="37" t="s">
        <v>99</v>
      </c>
      <c r="K363" s="28"/>
      <c r="L363" s="33"/>
    </row>
    <row r="364" spans="2:12" x14ac:dyDescent="0.25">
      <c r="B364" s="32"/>
      <c r="C364" s="32"/>
      <c r="G364" s="26"/>
      <c r="H364" s="26"/>
      <c r="I364" s="37" t="s">
        <v>99</v>
      </c>
      <c r="K364" s="28"/>
      <c r="L364" s="33"/>
    </row>
    <row r="365" spans="2:12" x14ac:dyDescent="0.25">
      <c r="B365" s="32"/>
      <c r="C365" s="32"/>
      <c r="G365" s="26"/>
      <c r="H365" s="26"/>
      <c r="I365" s="37" t="s">
        <v>99</v>
      </c>
      <c r="K365" s="28"/>
      <c r="L365" s="33"/>
    </row>
    <row r="366" spans="2:12" x14ac:dyDescent="0.25">
      <c r="B366" s="32"/>
      <c r="C366" s="32"/>
      <c r="G366" s="26"/>
      <c r="H366" s="26"/>
      <c r="I366" s="37" t="s">
        <v>99</v>
      </c>
      <c r="K366" s="28"/>
      <c r="L366" s="33"/>
    </row>
    <row r="367" spans="2:12" x14ac:dyDescent="0.25">
      <c r="B367" s="32"/>
      <c r="C367" s="32"/>
      <c r="G367" s="26"/>
      <c r="H367" s="26"/>
      <c r="I367" s="37" t="s">
        <v>99</v>
      </c>
      <c r="K367" s="28"/>
      <c r="L367" s="33"/>
    </row>
    <row r="368" spans="2:12" x14ac:dyDescent="0.25">
      <c r="B368" s="32"/>
      <c r="C368" s="32"/>
      <c r="G368" s="26"/>
      <c r="H368" s="26"/>
      <c r="I368" s="37" t="s">
        <v>99</v>
      </c>
      <c r="K368" s="28"/>
      <c r="L368" s="33"/>
    </row>
    <row r="369" spans="2:12" x14ac:dyDescent="0.25">
      <c r="B369" s="32"/>
      <c r="C369" s="32"/>
      <c r="G369" s="26"/>
      <c r="H369" s="26"/>
      <c r="I369" s="37" t="s">
        <v>99</v>
      </c>
      <c r="K369" s="28"/>
      <c r="L369" s="33"/>
    </row>
    <row r="370" spans="2:12" x14ac:dyDescent="0.25">
      <c r="B370" s="32"/>
      <c r="C370" s="32"/>
      <c r="G370" s="26"/>
      <c r="H370" s="26"/>
      <c r="I370" s="37" t="s">
        <v>99</v>
      </c>
      <c r="K370" s="28"/>
      <c r="L370" s="33"/>
    </row>
    <row r="371" spans="2:12" x14ac:dyDescent="0.25">
      <c r="B371" s="32"/>
      <c r="C371" s="32"/>
      <c r="G371" s="26"/>
      <c r="H371" s="26"/>
      <c r="I371" s="37" t="s">
        <v>99</v>
      </c>
      <c r="K371" s="28"/>
      <c r="L371" s="33"/>
    </row>
    <row r="372" spans="2:12" x14ac:dyDescent="0.25">
      <c r="B372" s="32"/>
      <c r="C372" s="32"/>
      <c r="G372" s="26"/>
      <c r="H372" s="26"/>
      <c r="I372" s="37" t="s">
        <v>99</v>
      </c>
      <c r="K372" s="28"/>
      <c r="L372" s="33"/>
    </row>
    <row r="373" spans="2:12" x14ac:dyDescent="0.25">
      <c r="B373" s="32"/>
      <c r="C373" s="32"/>
      <c r="G373" s="26"/>
      <c r="H373" s="26"/>
      <c r="I373" s="37" t="s">
        <v>99</v>
      </c>
      <c r="K373" s="28"/>
      <c r="L373" s="33"/>
    </row>
    <row r="374" spans="2:12" x14ac:dyDescent="0.25">
      <c r="B374" s="32"/>
      <c r="C374" s="32"/>
      <c r="G374" s="26"/>
      <c r="H374" s="26"/>
      <c r="I374" s="37" t="s">
        <v>99</v>
      </c>
      <c r="K374" s="28"/>
      <c r="L374" s="33"/>
    </row>
    <row r="375" spans="2:12" x14ac:dyDescent="0.25">
      <c r="B375" s="32"/>
      <c r="C375" s="32"/>
      <c r="G375" s="26"/>
      <c r="H375" s="26"/>
      <c r="I375" s="37" t="s">
        <v>99</v>
      </c>
      <c r="K375" s="28"/>
      <c r="L375" s="33"/>
    </row>
    <row r="376" spans="2:12" x14ac:dyDescent="0.25">
      <c r="B376" s="32"/>
      <c r="C376" s="32"/>
      <c r="G376" s="26"/>
      <c r="H376" s="26"/>
      <c r="I376" s="37" t="s">
        <v>99</v>
      </c>
      <c r="K376" s="28"/>
      <c r="L376" s="33"/>
    </row>
    <row r="377" spans="2:12" x14ac:dyDescent="0.25">
      <c r="B377" s="32"/>
      <c r="C377" s="32"/>
      <c r="G377" s="26"/>
      <c r="H377" s="26"/>
      <c r="I377" s="37" t="s">
        <v>99</v>
      </c>
      <c r="K377" s="28"/>
      <c r="L377" s="33"/>
    </row>
    <row r="378" spans="2:12" x14ac:dyDescent="0.25">
      <c r="B378" s="32"/>
      <c r="C378" s="32"/>
      <c r="G378" s="26"/>
      <c r="H378" s="26"/>
      <c r="I378" s="37" t="s">
        <v>99</v>
      </c>
      <c r="K378" s="28"/>
      <c r="L378" s="33"/>
    </row>
    <row r="379" spans="2:12" x14ac:dyDescent="0.25">
      <c r="B379" s="32"/>
      <c r="C379" s="32"/>
      <c r="G379" s="26"/>
      <c r="H379" s="26"/>
      <c r="I379" s="37" t="s">
        <v>99</v>
      </c>
      <c r="K379" s="28"/>
      <c r="L379" s="33"/>
    </row>
    <row r="380" spans="2:12" x14ac:dyDescent="0.25">
      <c r="B380" s="32"/>
      <c r="C380" s="32"/>
      <c r="G380" s="26"/>
      <c r="H380" s="26"/>
      <c r="I380" s="37" t="s">
        <v>99</v>
      </c>
      <c r="K380" s="28"/>
      <c r="L380" s="33"/>
    </row>
    <row r="381" spans="2:12" x14ac:dyDescent="0.25">
      <c r="B381" s="32"/>
      <c r="C381" s="32"/>
      <c r="G381" s="26"/>
      <c r="H381" s="26"/>
      <c r="I381" s="37" t="s">
        <v>99</v>
      </c>
      <c r="K381" s="28"/>
      <c r="L381" s="33"/>
    </row>
    <row r="382" spans="2:12" x14ac:dyDescent="0.25">
      <c r="B382" s="32"/>
      <c r="C382" s="32"/>
      <c r="G382" s="26"/>
      <c r="H382" s="26"/>
      <c r="I382" s="37" t="s">
        <v>99</v>
      </c>
      <c r="K382" s="28"/>
      <c r="L382" s="33"/>
    </row>
    <row r="383" spans="2:12" x14ac:dyDescent="0.25">
      <c r="B383" s="32"/>
      <c r="C383" s="32"/>
      <c r="G383" s="26"/>
      <c r="H383" s="26"/>
      <c r="I383" s="37" t="s">
        <v>99</v>
      </c>
      <c r="K383" s="28"/>
      <c r="L383" s="33"/>
    </row>
    <row r="384" spans="2:12" x14ac:dyDescent="0.25">
      <c r="B384" s="32"/>
      <c r="C384" s="32"/>
      <c r="G384" s="26"/>
      <c r="H384" s="26"/>
      <c r="I384" s="37" t="s">
        <v>99</v>
      </c>
      <c r="K384" s="28"/>
      <c r="L384" s="33"/>
    </row>
    <row r="385" spans="2:12" x14ac:dyDescent="0.25">
      <c r="B385" s="32"/>
      <c r="C385" s="32"/>
      <c r="G385" s="26"/>
      <c r="H385" s="26"/>
      <c r="I385" s="37" t="s">
        <v>99</v>
      </c>
      <c r="K385" s="28"/>
      <c r="L385" s="33"/>
    </row>
    <row r="386" spans="2:12" x14ac:dyDescent="0.25">
      <c r="B386" s="32"/>
      <c r="C386" s="32"/>
      <c r="G386" s="26"/>
      <c r="H386" s="26"/>
      <c r="I386" s="37" t="s">
        <v>99</v>
      </c>
      <c r="K386" s="28"/>
      <c r="L386" s="33"/>
    </row>
    <row r="387" spans="2:12" x14ac:dyDescent="0.25">
      <c r="B387" s="32"/>
      <c r="C387" s="32"/>
      <c r="G387" s="26"/>
      <c r="H387" s="26"/>
      <c r="I387" s="37" t="s">
        <v>99</v>
      </c>
      <c r="K387" s="28"/>
      <c r="L387" s="33"/>
    </row>
    <row r="388" spans="2:12" x14ac:dyDescent="0.25">
      <c r="B388" s="32"/>
      <c r="C388" s="32"/>
      <c r="G388" s="26"/>
      <c r="H388" s="26"/>
      <c r="I388" s="37" t="s">
        <v>99</v>
      </c>
      <c r="K388" s="28"/>
      <c r="L388" s="33"/>
    </row>
    <row r="389" spans="2:12" x14ac:dyDescent="0.25">
      <c r="B389" s="32"/>
      <c r="C389" s="32"/>
      <c r="G389" s="26"/>
      <c r="H389" s="26"/>
      <c r="I389" s="37" t="s">
        <v>99</v>
      </c>
      <c r="K389" s="28"/>
      <c r="L389" s="33"/>
    </row>
    <row r="390" spans="2:12" x14ac:dyDescent="0.25">
      <c r="B390" s="32"/>
      <c r="C390" s="32"/>
      <c r="G390" s="26"/>
      <c r="H390" s="26"/>
      <c r="I390" s="37" t="s">
        <v>99</v>
      </c>
      <c r="K390" s="28"/>
      <c r="L390" s="33"/>
    </row>
    <row r="391" spans="2:12" x14ac:dyDescent="0.25">
      <c r="B391" s="32"/>
      <c r="C391" s="32"/>
      <c r="G391" s="26"/>
      <c r="H391" s="26"/>
      <c r="I391" s="37" t="s">
        <v>99</v>
      </c>
      <c r="K391" s="28"/>
      <c r="L391" s="33"/>
    </row>
    <row r="392" spans="2:12" x14ac:dyDescent="0.25">
      <c r="B392" s="32"/>
      <c r="C392" s="32"/>
      <c r="G392" s="26"/>
      <c r="H392" s="26"/>
      <c r="I392" s="37" t="s">
        <v>99</v>
      </c>
      <c r="K392" s="28"/>
      <c r="L392" s="33"/>
    </row>
    <row r="393" spans="2:12" x14ac:dyDescent="0.25">
      <c r="B393" s="32"/>
      <c r="C393" s="32"/>
      <c r="G393" s="26"/>
      <c r="H393" s="26"/>
      <c r="I393" s="37" t="s">
        <v>99</v>
      </c>
      <c r="K393" s="28"/>
      <c r="L393" s="33"/>
    </row>
    <row r="394" spans="2:12" x14ac:dyDescent="0.25">
      <c r="B394" s="32"/>
      <c r="C394" s="32"/>
      <c r="G394" s="26"/>
      <c r="H394" s="26"/>
      <c r="I394" s="37" t="s">
        <v>99</v>
      </c>
      <c r="K394" s="28"/>
      <c r="L394" s="33"/>
    </row>
    <row r="395" spans="2:12" x14ac:dyDescent="0.25">
      <c r="B395" s="32"/>
      <c r="C395" s="32"/>
      <c r="G395" s="26"/>
      <c r="H395" s="26"/>
      <c r="I395" s="37" t="s">
        <v>99</v>
      </c>
      <c r="K395" s="28"/>
      <c r="L395" s="33"/>
    </row>
    <row r="396" spans="2:12" x14ac:dyDescent="0.25">
      <c r="B396" s="32"/>
      <c r="C396" s="32"/>
      <c r="G396" s="26"/>
      <c r="H396" s="26"/>
      <c r="I396" s="37" t="s">
        <v>99</v>
      </c>
      <c r="K396" s="28"/>
      <c r="L396" s="33"/>
    </row>
    <row r="397" spans="2:12" x14ac:dyDescent="0.25">
      <c r="B397" s="32"/>
      <c r="C397" s="32"/>
      <c r="G397" s="26"/>
      <c r="H397" s="26"/>
      <c r="I397" s="37" t="s">
        <v>99</v>
      </c>
      <c r="K397" s="28"/>
      <c r="L397" s="33"/>
    </row>
    <row r="398" spans="2:12" x14ac:dyDescent="0.25">
      <c r="B398" s="32"/>
      <c r="C398" s="32"/>
      <c r="G398" s="26"/>
      <c r="H398" s="26"/>
      <c r="I398" s="37" t="s">
        <v>99</v>
      </c>
      <c r="K398" s="28"/>
      <c r="L398" s="33"/>
    </row>
    <row r="399" spans="2:12" x14ac:dyDescent="0.25">
      <c r="B399" s="32"/>
      <c r="C399" s="32"/>
      <c r="G399" s="26"/>
      <c r="H399" s="26"/>
      <c r="I399" s="37" t="s">
        <v>99</v>
      </c>
      <c r="K399" s="28"/>
      <c r="L399" s="33"/>
    </row>
    <row r="400" spans="2:12" x14ac:dyDescent="0.25">
      <c r="B400" s="32"/>
      <c r="C400" s="32"/>
      <c r="G400" s="26"/>
      <c r="H400" s="26"/>
      <c r="I400" s="37" t="s">
        <v>99</v>
      </c>
      <c r="K400" s="28"/>
      <c r="L400" s="33"/>
    </row>
    <row r="401" spans="2:12" x14ac:dyDescent="0.25">
      <c r="B401" s="32"/>
      <c r="C401" s="32"/>
      <c r="G401" s="26"/>
      <c r="H401" s="26"/>
      <c r="I401" s="37" t="s">
        <v>99</v>
      </c>
      <c r="K401" s="28"/>
      <c r="L401" s="33"/>
    </row>
    <row r="402" spans="2:12" x14ac:dyDescent="0.25">
      <c r="B402" s="32"/>
      <c r="C402" s="32"/>
      <c r="G402" s="26"/>
      <c r="H402" s="26"/>
      <c r="I402" s="37" t="s">
        <v>99</v>
      </c>
      <c r="K402" s="28"/>
      <c r="L402" s="33"/>
    </row>
    <row r="403" spans="2:12" x14ac:dyDescent="0.25">
      <c r="B403" s="32"/>
      <c r="C403" s="32"/>
      <c r="G403" s="26"/>
      <c r="H403" s="26"/>
      <c r="I403" s="37" t="s">
        <v>99</v>
      </c>
      <c r="K403" s="28"/>
      <c r="L403" s="33"/>
    </row>
    <row r="404" spans="2:12" x14ac:dyDescent="0.25">
      <c r="B404" s="32"/>
      <c r="C404" s="32"/>
      <c r="G404" s="26"/>
      <c r="H404" s="26"/>
      <c r="I404" s="37" t="s">
        <v>99</v>
      </c>
      <c r="K404" s="28"/>
      <c r="L404" s="33"/>
    </row>
    <row r="405" spans="2:12" x14ac:dyDescent="0.25">
      <c r="B405" s="32"/>
      <c r="C405" s="32"/>
      <c r="G405" s="26"/>
      <c r="H405" s="26"/>
      <c r="I405" s="37" t="s">
        <v>99</v>
      </c>
      <c r="K405" s="28"/>
      <c r="L405" s="33"/>
    </row>
    <row r="406" spans="2:12" x14ac:dyDescent="0.25">
      <c r="B406" s="32"/>
      <c r="C406" s="32"/>
      <c r="G406" s="26"/>
      <c r="H406" s="26"/>
      <c r="I406" s="37" t="s">
        <v>99</v>
      </c>
      <c r="K406" s="28"/>
      <c r="L406" s="33"/>
    </row>
    <row r="407" spans="2:12" x14ac:dyDescent="0.25">
      <c r="B407" s="32"/>
      <c r="C407" s="32"/>
      <c r="G407" s="26"/>
      <c r="H407" s="26"/>
      <c r="I407" s="37" t="s">
        <v>99</v>
      </c>
      <c r="K407" s="28"/>
      <c r="L407" s="33"/>
    </row>
    <row r="408" spans="2:12" x14ac:dyDescent="0.25">
      <c r="B408" s="32"/>
      <c r="C408" s="32"/>
      <c r="G408" s="26"/>
      <c r="H408" s="26"/>
      <c r="I408" s="37" t="s">
        <v>99</v>
      </c>
      <c r="K408" s="28"/>
      <c r="L408" s="33"/>
    </row>
    <row r="409" spans="2:12" x14ac:dyDescent="0.25">
      <c r="B409" s="32"/>
      <c r="C409" s="32"/>
      <c r="G409" s="26"/>
      <c r="H409" s="26"/>
      <c r="I409" s="37" t="s">
        <v>99</v>
      </c>
      <c r="K409" s="28"/>
      <c r="L409" s="33"/>
    </row>
    <row r="410" spans="2:12" x14ac:dyDescent="0.25">
      <c r="B410" s="32"/>
      <c r="C410" s="32"/>
      <c r="G410" s="26"/>
      <c r="H410" s="26"/>
      <c r="I410" s="37" t="s">
        <v>99</v>
      </c>
      <c r="K410" s="28"/>
      <c r="L410" s="33"/>
    </row>
    <row r="411" spans="2:12" x14ac:dyDescent="0.25">
      <c r="B411" s="32"/>
      <c r="C411" s="32"/>
      <c r="G411" s="26"/>
      <c r="H411" s="26"/>
      <c r="I411" s="37" t="s">
        <v>99</v>
      </c>
      <c r="K411" s="28"/>
      <c r="L411" s="33"/>
    </row>
    <row r="412" spans="2:12" x14ac:dyDescent="0.25">
      <c r="B412" s="32"/>
      <c r="C412" s="32"/>
      <c r="G412" s="26"/>
      <c r="H412" s="26"/>
      <c r="I412" s="37" t="s">
        <v>99</v>
      </c>
      <c r="K412" s="28"/>
      <c r="L412" s="33"/>
    </row>
    <row r="413" spans="2:12" x14ac:dyDescent="0.25">
      <c r="B413" s="32"/>
      <c r="C413" s="32"/>
      <c r="G413" s="26"/>
      <c r="H413" s="26"/>
      <c r="I413" s="37" t="s">
        <v>99</v>
      </c>
      <c r="K413" s="28"/>
      <c r="L413" s="33"/>
    </row>
    <row r="414" spans="2:12" x14ac:dyDescent="0.25">
      <c r="B414" s="32"/>
      <c r="C414" s="32"/>
      <c r="G414" s="26"/>
      <c r="H414" s="26"/>
      <c r="I414" s="37" t="s">
        <v>99</v>
      </c>
      <c r="K414" s="28"/>
      <c r="L414" s="33"/>
    </row>
    <row r="415" spans="2:12" x14ac:dyDescent="0.25">
      <c r="B415" s="32"/>
      <c r="C415" s="32"/>
      <c r="G415" s="26"/>
      <c r="H415" s="26"/>
      <c r="I415" s="37" t="s">
        <v>99</v>
      </c>
      <c r="K415" s="28"/>
      <c r="L415" s="33"/>
    </row>
    <row r="416" spans="2:12" x14ac:dyDescent="0.25">
      <c r="B416" s="32"/>
      <c r="C416" s="32"/>
      <c r="G416" s="26"/>
      <c r="H416" s="26"/>
      <c r="I416" s="37" t="s">
        <v>99</v>
      </c>
      <c r="K416" s="28"/>
      <c r="L416" s="33"/>
    </row>
    <row r="417" spans="2:12" x14ac:dyDescent="0.25">
      <c r="B417" s="32"/>
      <c r="C417" s="32"/>
      <c r="G417" s="26"/>
      <c r="H417" s="26"/>
      <c r="I417" s="37" t="s">
        <v>99</v>
      </c>
      <c r="K417" s="28"/>
      <c r="L417" s="33"/>
    </row>
    <row r="418" spans="2:12" x14ac:dyDescent="0.25">
      <c r="B418" s="32"/>
      <c r="C418" s="32"/>
      <c r="G418" s="26"/>
      <c r="H418" s="26"/>
      <c r="I418" s="37" t="s">
        <v>99</v>
      </c>
      <c r="K418" s="28"/>
      <c r="L418" s="33"/>
    </row>
    <row r="419" spans="2:12" x14ac:dyDescent="0.25">
      <c r="B419" s="32"/>
      <c r="C419" s="32"/>
      <c r="G419" s="26"/>
      <c r="H419" s="26"/>
      <c r="I419" s="37" t="s">
        <v>99</v>
      </c>
      <c r="K419" s="28"/>
      <c r="L419" s="33"/>
    </row>
    <row r="420" spans="2:12" x14ac:dyDescent="0.25">
      <c r="B420" s="32"/>
      <c r="C420" s="32"/>
      <c r="G420" s="26"/>
      <c r="H420" s="26"/>
      <c r="I420" s="37" t="s">
        <v>99</v>
      </c>
      <c r="K420" s="28"/>
      <c r="L420" s="33"/>
    </row>
    <row r="421" spans="2:12" x14ac:dyDescent="0.25">
      <c r="B421" s="32"/>
      <c r="C421" s="32"/>
      <c r="G421" s="26"/>
      <c r="H421" s="26"/>
      <c r="I421" s="37" t="s">
        <v>99</v>
      </c>
      <c r="K421" s="28"/>
      <c r="L421" s="33"/>
    </row>
    <row r="422" spans="2:12" x14ac:dyDescent="0.25">
      <c r="B422" s="32"/>
      <c r="C422" s="32"/>
      <c r="G422" s="26"/>
      <c r="H422" s="26"/>
      <c r="I422" s="37" t="s">
        <v>99</v>
      </c>
      <c r="K422" s="28"/>
      <c r="L422" s="33"/>
    </row>
    <row r="423" spans="2:12" x14ac:dyDescent="0.25">
      <c r="B423" s="32"/>
      <c r="C423" s="32"/>
      <c r="G423" s="26"/>
      <c r="H423" s="26"/>
      <c r="I423" s="37" t="s">
        <v>99</v>
      </c>
      <c r="K423" s="28"/>
      <c r="L423" s="33"/>
    </row>
    <row r="424" spans="2:12" x14ac:dyDescent="0.25">
      <c r="B424" s="32"/>
      <c r="C424" s="32"/>
      <c r="G424" s="26"/>
      <c r="H424" s="26"/>
      <c r="I424" s="37" t="s">
        <v>99</v>
      </c>
      <c r="K424" s="28"/>
      <c r="L424" s="33"/>
    </row>
    <row r="425" spans="2:12" x14ac:dyDescent="0.25">
      <c r="B425" s="32"/>
      <c r="C425" s="32"/>
      <c r="G425" s="26"/>
      <c r="H425" s="26"/>
      <c r="I425" s="37" t="s">
        <v>99</v>
      </c>
      <c r="K425" s="28"/>
      <c r="L425" s="33"/>
    </row>
    <row r="426" spans="2:12" x14ac:dyDescent="0.25">
      <c r="B426" s="32"/>
      <c r="C426" s="32"/>
      <c r="G426" s="26"/>
      <c r="H426" s="26"/>
      <c r="I426" s="37" t="s">
        <v>99</v>
      </c>
      <c r="K426" s="28"/>
      <c r="L426" s="33"/>
    </row>
    <row r="427" spans="2:12" x14ac:dyDescent="0.25">
      <c r="B427" s="32"/>
      <c r="C427" s="32"/>
      <c r="G427" s="26"/>
      <c r="H427" s="26"/>
      <c r="I427" s="37" t="s">
        <v>99</v>
      </c>
      <c r="K427" s="28"/>
      <c r="L427" s="33"/>
    </row>
    <row r="428" spans="2:12" x14ac:dyDescent="0.25">
      <c r="B428" s="32"/>
      <c r="C428" s="32"/>
      <c r="G428" s="26"/>
      <c r="H428" s="26"/>
      <c r="I428" s="37" t="s">
        <v>99</v>
      </c>
      <c r="K428" s="28"/>
      <c r="L428" s="33"/>
    </row>
    <row r="429" spans="2:12" x14ac:dyDescent="0.25">
      <c r="B429" s="32"/>
      <c r="C429" s="32"/>
      <c r="G429" s="26"/>
      <c r="H429" s="26"/>
      <c r="I429" s="37" t="s">
        <v>99</v>
      </c>
      <c r="K429" s="28"/>
      <c r="L429" s="33"/>
    </row>
    <row r="430" spans="2:12" x14ac:dyDescent="0.25">
      <c r="B430" s="32"/>
      <c r="C430" s="32"/>
      <c r="G430" s="26"/>
      <c r="H430" s="26"/>
      <c r="I430" s="37" t="s">
        <v>99</v>
      </c>
      <c r="K430" s="28"/>
      <c r="L430" s="33"/>
    </row>
    <row r="431" spans="2:12" x14ac:dyDescent="0.25">
      <c r="B431" s="32"/>
      <c r="C431" s="32"/>
      <c r="G431" s="26"/>
      <c r="H431" s="26"/>
      <c r="I431" s="37" t="s">
        <v>99</v>
      </c>
      <c r="K431" s="28"/>
      <c r="L431" s="33"/>
    </row>
    <row r="432" spans="2:12" x14ac:dyDescent="0.25">
      <c r="B432" s="32"/>
      <c r="C432" s="32"/>
      <c r="G432" s="26"/>
      <c r="H432" s="26"/>
      <c r="I432" s="37" t="s">
        <v>99</v>
      </c>
      <c r="K432" s="28"/>
      <c r="L432" s="33"/>
    </row>
    <row r="433" spans="2:12" x14ac:dyDescent="0.25">
      <c r="B433" s="32"/>
      <c r="C433" s="32"/>
      <c r="G433" s="26"/>
      <c r="H433" s="26"/>
      <c r="I433" s="37" t="s">
        <v>99</v>
      </c>
      <c r="K433" s="28"/>
      <c r="L433" s="33"/>
    </row>
    <row r="434" spans="2:12" x14ac:dyDescent="0.25">
      <c r="B434" s="32"/>
      <c r="C434" s="32"/>
      <c r="G434" s="26"/>
      <c r="H434" s="26"/>
      <c r="I434" s="37" t="s">
        <v>99</v>
      </c>
      <c r="K434" s="28"/>
      <c r="L434" s="33"/>
    </row>
    <row r="435" spans="2:12" x14ac:dyDescent="0.25">
      <c r="B435" s="32"/>
      <c r="C435" s="32"/>
      <c r="G435" s="26"/>
      <c r="H435" s="26"/>
      <c r="I435" s="37" t="s">
        <v>99</v>
      </c>
      <c r="K435" s="28"/>
      <c r="L435" s="33"/>
    </row>
    <row r="436" spans="2:12" x14ac:dyDescent="0.25">
      <c r="B436" s="32"/>
      <c r="C436" s="32"/>
      <c r="G436" s="26"/>
      <c r="H436" s="26"/>
      <c r="I436" s="37" t="s">
        <v>99</v>
      </c>
      <c r="K436" s="28"/>
      <c r="L436" s="33"/>
    </row>
    <row r="437" spans="2:12" x14ac:dyDescent="0.25">
      <c r="B437" s="32"/>
      <c r="C437" s="32"/>
      <c r="G437" s="26"/>
      <c r="H437" s="26"/>
      <c r="I437" s="37" t="s">
        <v>99</v>
      </c>
      <c r="K437" s="28"/>
      <c r="L437" s="33"/>
    </row>
    <row r="438" spans="2:12" x14ac:dyDescent="0.25">
      <c r="B438" s="32"/>
      <c r="C438" s="32"/>
      <c r="G438" s="26"/>
      <c r="H438" s="26"/>
      <c r="I438" s="37" t="s">
        <v>99</v>
      </c>
      <c r="K438" s="28"/>
      <c r="L438" s="33"/>
    </row>
    <row r="439" spans="2:12" x14ac:dyDescent="0.25">
      <c r="B439" s="32"/>
      <c r="C439" s="32"/>
      <c r="G439" s="26"/>
      <c r="H439" s="26"/>
      <c r="I439" s="37" t="s">
        <v>99</v>
      </c>
      <c r="K439" s="28"/>
      <c r="L439" s="33"/>
    </row>
    <row r="440" spans="2:12" x14ac:dyDescent="0.25">
      <c r="B440" s="32"/>
      <c r="C440" s="32"/>
      <c r="G440" s="26"/>
      <c r="H440" s="26"/>
      <c r="I440" s="37" t="s">
        <v>99</v>
      </c>
      <c r="K440" s="28"/>
      <c r="L440" s="33"/>
    </row>
    <row r="441" spans="2:12" x14ac:dyDescent="0.25">
      <c r="B441" s="32"/>
      <c r="C441" s="32"/>
      <c r="G441" s="26"/>
      <c r="H441" s="26"/>
      <c r="I441" s="37" t="s">
        <v>99</v>
      </c>
      <c r="K441" s="28"/>
      <c r="L441" s="33"/>
    </row>
    <row r="442" spans="2:12" x14ac:dyDescent="0.25">
      <c r="B442" s="32"/>
      <c r="C442" s="32"/>
      <c r="G442" s="26"/>
      <c r="H442" s="26"/>
      <c r="I442" s="37" t="s">
        <v>99</v>
      </c>
      <c r="K442" s="28"/>
      <c r="L442" s="33"/>
    </row>
    <row r="443" spans="2:12" x14ac:dyDescent="0.25">
      <c r="B443" s="32"/>
      <c r="C443" s="32"/>
      <c r="G443" s="26"/>
      <c r="H443" s="26"/>
      <c r="I443" s="37" t="s">
        <v>99</v>
      </c>
      <c r="K443" s="28"/>
      <c r="L443" s="33"/>
    </row>
    <row r="444" spans="2:12" x14ac:dyDescent="0.25">
      <c r="B444" s="32"/>
      <c r="C444" s="32"/>
      <c r="G444" s="26"/>
      <c r="H444" s="26"/>
      <c r="I444" s="37" t="s">
        <v>99</v>
      </c>
      <c r="K444" s="28"/>
      <c r="L444" s="33"/>
    </row>
    <row r="445" spans="2:12" x14ac:dyDescent="0.25">
      <c r="B445" s="32"/>
      <c r="C445" s="32"/>
      <c r="G445" s="26"/>
      <c r="H445" s="26"/>
      <c r="I445" s="37" t="s">
        <v>99</v>
      </c>
      <c r="K445" s="28"/>
      <c r="L445" s="33"/>
    </row>
    <row r="446" spans="2:12" x14ac:dyDescent="0.25">
      <c r="B446" s="32"/>
      <c r="C446" s="32"/>
      <c r="G446" s="26"/>
      <c r="H446" s="26"/>
      <c r="I446" s="37" t="s">
        <v>99</v>
      </c>
      <c r="K446" s="28"/>
      <c r="L446" s="33"/>
    </row>
    <row r="447" spans="2:12" x14ac:dyDescent="0.25">
      <c r="B447" s="32"/>
      <c r="C447" s="32"/>
      <c r="G447" s="26"/>
      <c r="H447" s="26"/>
      <c r="I447" s="37" t="s">
        <v>99</v>
      </c>
      <c r="K447" s="28"/>
      <c r="L447" s="33"/>
    </row>
    <row r="448" spans="2:12" x14ac:dyDescent="0.25">
      <c r="B448" s="32"/>
      <c r="C448" s="32"/>
      <c r="G448" s="26"/>
      <c r="H448" s="26"/>
      <c r="I448" s="37" t="s">
        <v>99</v>
      </c>
      <c r="K448" s="28"/>
      <c r="L448" s="33"/>
    </row>
    <row r="449" spans="2:12" x14ac:dyDescent="0.25">
      <c r="B449" s="32"/>
      <c r="C449" s="32"/>
      <c r="G449" s="26"/>
      <c r="H449" s="26"/>
      <c r="I449" s="37" t="s">
        <v>99</v>
      </c>
      <c r="K449" s="28"/>
      <c r="L449" s="33"/>
    </row>
    <row r="450" spans="2:12" x14ac:dyDescent="0.25">
      <c r="B450" s="32"/>
      <c r="C450" s="32"/>
      <c r="G450" s="26"/>
      <c r="H450" s="26"/>
      <c r="I450" s="37" t="s">
        <v>99</v>
      </c>
      <c r="K450" s="28"/>
      <c r="L450" s="33"/>
    </row>
    <row r="451" spans="2:12" x14ac:dyDescent="0.25">
      <c r="B451" s="32"/>
      <c r="C451" s="32"/>
      <c r="G451" s="26"/>
      <c r="H451" s="26"/>
      <c r="I451" s="37" t="s">
        <v>99</v>
      </c>
      <c r="K451" s="28"/>
      <c r="L451" s="33"/>
    </row>
    <row r="452" spans="2:12" x14ac:dyDescent="0.25">
      <c r="B452" s="32"/>
      <c r="C452" s="32"/>
      <c r="G452" s="26"/>
      <c r="H452" s="26"/>
      <c r="I452" s="37" t="s">
        <v>99</v>
      </c>
      <c r="K452" s="28"/>
      <c r="L452" s="33"/>
    </row>
    <row r="453" spans="2:12" x14ac:dyDescent="0.25">
      <c r="B453" s="32"/>
      <c r="C453" s="32"/>
      <c r="G453" s="26"/>
      <c r="H453" s="26"/>
      <c r="I453" s="37" t="s">
        <v>99</v>
      </c>
      <c r="K453" s="28"/>
      <c r="L453" s="33"/>
    </row>
    <row r="454" spans="2:12" x14ac:dyDescent="0.25">
      <c r="B454" s="32"/>
      <c r="C454" s="32"/>
      <c r="G454" s="26"/>
      <c r="H454" s="26"/>
      <c r="I454" s="37" t="s">
        <v>99</v>
      </c>
      <c r="K454" s="28"/>
      <c r="L454" s="33"/>
    </row>
    <row r="455" spans="2:12" x14ac:dyDescent="0.25">
      <c r="B455" s="32"/>
      <c r="C455" s="32"/>
      <c r="G455" s="26"/>
      <c r="H455" s="26"/>
      <c r="I455" s="37" t="s">
        <v>99</v>
      </c>
      <c r="K455" s="28"/>
      <c r="L455" s="33"/>
    </row>
    <row r="456" spans="2:12" x14ac:dyDescent="0.25">
      <c r="B456" s="32"/>
      <c r="C456" s="32"/>
      <c r="G456" s="26"/>
      <c r="H456" s="26"/>
      <c r="I456" s="37" t="s">
        <v>99</v>
      </c>
      <c r="K456" s="28"/>
      <c r="L456" s="33"/>
    </row>
    <row r="457" spans="2:12" x14ac:dyDescent="0.25">
      <c r="B457" s="32"/>
      <c r="C457" s="32"/>
      <c r="G457" s="26"/>
      <c r="H457" s="26"/>
      <c r="I457" s="37" t="s">
        <v>99</v>
      </c>
      <c r="K457" s="28"/>
      <c r="L457" s="33"/>
    </row>
    <row r="458" spans="2:12" x14ac:dyDescent="0.25">
      <c r="B458" s="32"/>
      <c r="C458" s="32"/>
      <c r="G458" s="26"/>
      <c r="H458" s="26"/>
      <c r="I458" s="37" t="s">
        <v>99</v>
      </c>
      <c r="K458" s="28"/>
      <c r="L458" s="33"/>
    </row>
    <row r="459" spans="2:12" x14ac:dyDescent="0.25">
      <c r="B459" s="32"/>
      <c r="C459" s="32"/>
      <c r="G459" s="26"/>
      <c r="H459" s="26"/>
      <c r="I459" s="37" t="s">
        <v>99</v>
      </c>
      <c r="K459" s="28"/>
      <c r="L459" s="33"/>
    </row>
    <row r="460" spans="2:12" x14ac:dyDescent="0.25">
      <c r="B460" s="32"/>
      <c r="C460" s="32"/>
      <c r="G460" s="26"/>
      <c r="H460" s="26"/>
      <c r="I460" s="37" t="s">
        <v>99</v>
      </c>
      <c r="K460" s="28"/>
      <c r="L460" s="33"/>
    </row>
    <row r="461" spans="2:12" x14ac:dyDescent="0.25">
      <c r="B461" s="32"/>
      <c r="C461" s="32"/>
      <c r="G461" s="26"/>
      <c r="H461" s="26"/>
      <c r="I461" s="37" t="s">
        <v>99</v>
      </c>
      <c r="K461" s="28"/>
      <c r="L461" s="33"/>
    </row>
    <row r="462" spans="2:12" x14ac:dyDescent="0.25">
      <c r="B462" s="32"/>
      <c r="C462" s="32"/>
      <c r="G462" s="26"/>
      <c r="H462" s="26"/>
      <c r="I462" s="37" t="s">
        <v>99</v>
      </c>
      <c r="K462" s="28"/>
      <c r="L462" s="33"/>
    </row>
    <row r="463" spans="2:12" x14ac:dyDescent="0.25">
      <c r="B463" s="32"/>
      <c r="C463" s="32"/>
      <c r="G463" s="26"/>
      <c r="H463" s="26"/>
      <c r="I463" s="37" t="s">
        <v>99</v>
      </c>
      <c r="K463" s="28"/>
      <c r="L463" s="33"/>
    </row>
    <row r="464" spans="2:12" x14ac:dyDescent="0.25">
      <c r="B464" s="32"/>
      <c r="C464" s="32"/>
      <c r="G464" s="26"/>
      <c r="H464" s="26"/>
      <c r="I464" s="37" t="s">
        <v>99</v>
      </c>
      <c r="K464" s="28"/>
      <c r="L464" s="33"/>
    </row>
    <row r="465" spans="2:12" x14ac:dyDescent="0.25">
      <c r="B465" s="32"/>
      <c r="C465" s="32"/>
      <c r="G465" s="26"/>
      <c r="H465" s="26"/>
      <c r="I465" s="37" t="s">
        <v>99</v>
      </c>
      <c r="K465" s="28"/>
      <c r="L465" s="33"/>
    </row>
    <row r="466" spans="2:12" x14ac:dyDescent="0.25">
      <c r="B466" s="32"/>
      <c r="C466" s="32"/>
      <c r="G466" s="26"/>
      <c r="H466" s="26"/>
      <c r="I466" s="37" t="s">
        <v>99</v>
      </c>
      <c r="K466" s="28"/>
      <c r="L466" s="33"/>
    </row>
    <row r="467" spans="2:12" x14ac:dyDescent="0.25">
      <c r="B467" s="32"/>
      <c r="C467" s="32"/>
      <c r="G467" s="26"/>
      <c r="H467" s="26"/>
      <c r="I467" s="37" t="s">
        <v>99</v>
      </c>
      <c r="K467" s="28"/>
      <c r="L467" s="33"/>
    </row>
    <row r="468" spans="2:12" x14ac:dyDescent="0.25">
      <c r="B468" s="32"/>
      <c r="C468" s="32"/>
      <c r="G468" s="26"/>
      <c r="H468" s="26"/>
      <c r="I468" s="37" t="s">
        <v>99</v>
      </c>
      <c r="K468" s="28"/>
      <c r="L468" s="33"/>
    </row>
    <row r="469" spans="2:12" x14ac:dyDescent="0.25">
      <c r="B469" s="32"/>
      <c r="C469" s="32"/>
      <c r="G469" s="26"/>
      <c r="H469" s="26"/>
      <c r="I469" s="37" t="s">
        <v>99</v>
      </c>
      <c r="K469" s="28"/>
      <c r="L469" s="33"/>
    </row>
    <row r="470" spans="2:12" x14ac:dyDescent="0.25">
      <c r="B470" s="32"/>
      <c r="C470" s="32"/>
      <c r="G470" s="26"/>
      <c r="H470" s="26"/>
      <c r="I470" s="37" t="s">
        <v>99</v>
      </c>
      <c r="K470" s="28"/>
      <c r="L470" s="33"/>
    </row>
    <row r="471" spans="2:12" x14ac:dyDescent="0.25">
      <c r="B471" s="32"/>
      <c r="C471" s="32"/>
      <c r="G471" s="26"/>
      <c r="H471" s="26"/>
      <c r="I471" s="37" t="s">
        <v>99</v>
      </c>
      <c r="K471" s="28"/>
      <c r="L471" s="33"/>
    </row>
    <row r="472" spans="2:12" x14ac:dyDescent="0.25">
      <c r="B472" s="32"/>
      <c r="C472" s="32"/>
      <c r="G472" s="26"/>
      <c r="H472" s="26"/>
      <c r="I472" s="37" t="s">
        <v>99</v>
      </c>
      <c r="K472" s="28"/>
      <c r="L472" s="33"/>
    </row>
    <row r="473" spans="2:12" x14ac:dyDescent="0.25">
      <c r="B473" s="32"/>
      <c r="C473" s="32"/>
      <c r="G473" s="26"/>
      <c r="H473" s="26"/>
      <c r="I473" s="37" t="s">
        <v>99</v>
      </c>
      <c r="K473" s="28"/>
      <c r="L473" s="33"/>
    </row>
    <row r="474" spans="2:12" x14ac:dyDescent="0.25">
      <c r="B474" s="32"/>
      <c r="C474" s="32"/>
      <c r="G474" s="26"/>
      <c r="H474" s="26"/>
      <c r="I474" s="37" t="s">
        <v>99</v>
      </c>
      <c r="K474" s="28"/>
      <c r="L474" s="33"/>
    </row>
    <row r="475" spans="2:12" x14ac:dyDescent="0.25">
      <c r="B475" s="32"/>
      <c r="C475" s="32"/>
      <c r="G475" s="26"/>
      <c r="H475" s="26"/>
      <c r="I475" s="37" t="s">
        <v>99</v>
      </c>
      <c r="K475" s="28"/>
      <c r="L475" s="33"/>
    </row>
    <row r="476" spans="2:12" x14ac:dyDescent="0.25">
      <c r="B476" s="32"/>
      <c r="C476" s="32"/>
      <c r="G476" s="26"/>
      <c r="H476" s="26"/>
      <c r="I476" s="37" t="s">
        <v>99</v>
      </c>
      <c r="K476" s="28"/>
      <c r="L476" s="33"/>
    </row>
    <row r="477" spans="2:12" x14ac:dyDescent="0.25">
      <c r="B477" s="32"/>
      <c r="C477" s="32"/>
      <c r="G477" s="26"/>
      <c r="H477" s="26"/>
      <c r="I477" s="37" t="s">
        <v>99</v>
      </c>
      <c r="K477" s="28"/>
      <c r="L477" s="33"/>
    </row>
    <row r="478" spans="2:12" x14ac:dyDescent="0.25">
      <c r="B478" s="32"/>
      <c r="C478" s="32"/>
      <c r="G478" s="26"/>
      <c r="H478" s="26"/>
      <c r="I478" s="37" t="s">
        <v>99</v>
      </c>
      <c r="K478" s="28"/>
      <c r="L478" s="33"/>
    </row>
    <row r="479" spans="2:12" x14ac:dyDescent="0.25">
      <c r="B479" s="32"/>
      <c r="C479" s="32"/>
      <c r="G479" s="26"/>
      <c r="H479" s="26"/>
      <c r="I479" s="37" t="s">
        <v>99</v>
      </c>
      <c r="K479" s="28"/>
      <c r="L479" s="33"/>
    </row>
    <row r="480" spans="2:12" x14ac:dyDescent="0.25">
      <c r="B480" s="32"/>
      <c r="C480" s="32"/>
      <c r="G480" s="26"/>
      <c r="H480" s="26"/>
      <c r="I480" s="37" t="s">
        <v>99</v>
      </c>
      <c r="K480" s="28"/>
      <c r="L480" s="33"/>
    </row>
    <row r="481" spans="2:12" x14ac:dyDescent="0.25">
      <c r="B481" s="32"/>
      <c r="C481" s="32"/>
      <c r="G481" s="26"/>
      <c r="H481" s="26"/>
      <c r="I481" s="37" t="s">
        <v>99</v>
      </c>
      <c r="K481" s="28"/>
      <c r="L481" s="33"/>
    </row>
    <row r="482" spans="2:12" x14ac:dyDescent="0.25">
      <c r="B482" s="32"/>
      <c r="C482" s="32"/>
      <c r="G482" s="26"/>
      <c r="H482" s="26"/>
      <c r="I482" s="37" t="s">
        <v>99</v>
      </c>
      <c r="K482" s="28"/>
      <c r="L482" s="33"/>
    </row>
    <row r="483" spans="2:12" x14ac:dyDescent="0.25">
      <c r="B483" s="32"/>
      <c r="C483" s="32"/>
      <c r="G483" s="26"/>
      <c r="H483" s="26"/>
      <c r="I483" s="37" t="s">
        <v>99</v>
      </c>
      <c r="K483" s="28"/>
      <c r="L483" s="33"/>
    </row>
    <row r="484" spans="2:12" x14ac:dyDescent="0.25">
      <c r="B484" s="32"/>
      <c r="C484" s="32"/>
      <c r="G484" s="26"/>
      <c r="H484" s="26"/>
      <c r="I484" s="37" t="s">
        <v>99</v>
      </c>
      <c r="K484" s="28"/>
      <c r="L484" s="33"/>
    </row>
    <row r="485" spans="2:12" x14ac:dyDescent="0.25">
      <c r="B485" s="32"/>
      <c r="C485" s="32"/>
      <c r="G485" s="26"/>
      <c r="H485" s="26"/>
      <c r="I485" s="37" t="s">
        <v>99</v>
      </c>
      <c r="K485" s="28"/>
      <c r="L485" s="33"/>
    </row>
    <row r="486" spans="2:12" x14ac:dyDescent="0.25">
      <c r="B486" s="32"/>
      <c r="C486" s="32"/>
      <c r="G486" s="26"/>
      <c r="H486" s="26"/>
      <c r="I486" s="37" t="s">
        <v>99</v>
      </c>
      <c r="K486" s="28"/>
      <c r="L486" s="33"/>
    </row>
    <row r="487" spans="2:12" x14ac:dyDescent="0.25">
      <c r="B487" s="32"/>
      <c r="C487" s="32"/>
      <c r="G487" s="26"/>
      <c r="H487" s="26"/>
      <c r="I487" s="37" t="s">
        <v>99</v>
      </c>
      <c r="K487" s="28"/>
      <c r="L487" s="33"/>
    </row>
    <row r="488" spans="2:12" x14ac:dyDescent="0.25">
      <c r="B488" s="32"/>
      <c r="C488" s="32"/>
      <c r="G488" s="26"/>
      <c r="H488" s="26"/>
      <c r="I488" s="37" t="s">
        <v>99</v>
      </c>
      <c r="K488" s="28"/>
      <c r="L488" s="33"/>
    </row>
    <row r="489" spans="2:12" x14ac:dyDescent="0.25">
      <c r="B489" s="32"/>
      <c r="C489" s="32"/>
      <c r="G489" s="26"/>
      <c r="H489" s="26"/>
      <c r="I489" s="37" t="s">
        <v>99</v>
      </c>
      <c r="K489" s="28"/>
      <c r="L489" s="33"/>
    </row>
    <row r="490" spans="2:12" x14ac:dyDescent="0.25">
      <c r="B490" s="32"/>
      <c r="C490" s="32"/>
      <c r="G490" s="26"/>
      <c r="H490" s="26"/>
      <c r="I490" s="37" t="s">
        <v>99</v>
      </c>
      <c r="K490" s="28"/>
      <c r="L490" s="33"/>
    </row>
    <row r="491" spans="2:12" x14ac:dyDescent="0.25">
      <c r="B491" s="32"/>
      <c r="C491" s="32"/>
      <c r="G491" s="26"/>
      <c r="H491" s="26"/>
      <c r="I491" s="37" t="s">
        <v>99</v>
      </c>
      <c r="K491" s="28"/>
      <c r="L491" s="33"/>
    </row>
    <row r="492" spans="2:12" x14ac:dyDescent="0.25">
      <c r="B492" s="32"/>
      <c r="C492" s="32"/>
      <c r="G492" s="26"/>
      <c r="H492" s="26"/>
      <c r="I492" s="37" t="s">
        <v>99</v>
      </c>
      <c r="K492" s="28"/>
      <c r="L492" s="33"/>
    </row>
    <row r="493" spans="2:12" x14ac:dyDescent="0.25">
      <c r="B493" s="32"/>
      <c r="C493" s="32"/>
      <c r="G493" s="26"/>
      <c r="H493" s="26"/>
      <c r="I493" s="37" t="s">
        <v>99</v>
      </c>
      <c r="K493" s="28"/>
      <c r="L493" s="33"/>
    </row>
    <row r="494" spans="2:12" x14ac:dyDescent="0.25">
      <c r="B494" s="32"/>
      <c r="C494" s="32"/>
      <c r="G494" s="26"/>
      <c r="H494" s="26"/>
      <c r="I494" s="37" t="s">
        <v>99</v>
      </c>
      <c r="K494" s="28"/>
      <c r="L494" s="33"/>
    </row>
    <row r="495" spans="2:12" x14ac:dyDescent="0.25">
      <c r="B495" s="32"/>
      <c r="C495" s="32"/>
      <c r="G495" s="26"/>
      <c r="H495" s="26"/>
      <c r="I495" s="37" t="s">
        <v>99</v>
      </c>
      <c r="K495" s="28"/>
      <c r="L495" s="33"/>
    </row>
    <row r="496" spans="2:12" x14ac:dyDescent="0.25">
      <c r="B496" s="32"/>
      <c r="C496" s="32"/>
      <c r="G496" s="26"/>
      <c r="H496" s="26"/>
      <c r="I496" s="37" t="s">
        <v>99</v>
      </c>
      <c r="K496" s="28"/>
      <c r="L496" s="33"/>
    </row>
    <row r="497" spans="2:12" x14ac:dyDescent="0.25">
      <c r="B497" s="32"/>
      <c r="C497" s="32"/>
      <c r="G497" s="26"/>
      <c r="H497" s="26"/>
      <c r="I497" s="37" t="s">
        <v>99</v>
      </c>
      <c r="K497" s="28"/>
      <c r="L497" s="33"/>
    </row>
    <row r="498" spans="2:12" x14ac:dyDescent="0.25">
      <c r="B498" s="32"/>
      <c r="C498" s="32"/>
      <c r="G498" s="26"/>
      <c r="H498" s="26"/>
      <c r="I498" s="37" t="s">
        <v>99</v>
      </c>
      <c r="K498" s="28"/>
      <c r="L498" s="33"/>
    </row>
    <row r="499" spans="2:12" x14ac:dyDescent="0.25">
      <c r="B499" s="32"/>
      <c r="C499" s="32"/>
      <c r="G499" s="26"/>
      <c r="H499" s="26"/>
      <c r="I499" s="37" t="s">
        <v>99</v>
      </c>
      <c r="K499" s="28"/>
      <c r="L499" s="33"/>
    </row>
    <row r="500" spans="2:12" x14ac:dyDescent="0.25">
      <c r="B500" s="32"/>
      <c r="C500" s="32"/>
      <c r="G500" s="26"/>
      <c r="H500" s="26"/>
      <c r="I500" s="37" t="s">
        <v>99</v>
      </c>
      <c r="K500" s="28"/>
      <c r="L500" s="33"/>
    </row>
    <row r="501" spans="2:12" x14ac:dyDescent="0.25">
      <c r="B501" s="32"/>
      <c r="C501" s="32"/>
      <c r="G501" s="26"/>
      <c r="H501" s="26"/>
      <c r="I501" s="37" t="s">
        <v>99</v>
      </c>
      <c r="K501" s="28"/>
      <c r="L501" s="33"/>
    </row>
    <row r="502" spans="2:12" x14ac:dyDescent="0.25">
      <c r="B502" s="32"/>
      <c r="C502" s="32"/>
      <c r="G502" s="26"/>
      <c r="H502" s="26"/>
      <c r="I502" s="37" t="s">
        <v>99</v>
      </c>
      <c r="K502" s="28"/>
      <c r="L502" s="33"/>
    </row>
    <row r="503" spans="2:12" x14ac:dyDescent="0.25">
      <c r="B503" s="32"/>
      <c r="C503" s="32"/>
      <c r="G503" s="26"/>
      <c r="H503" s="26"/>
      <c r="I503" s="37" t="s">
        <v>99</v>
      </c>
      <c r="K503" s="28"/>
      <c r="L503" s="33"/>
    </row>
    <row r="504" spans="2:12" x14ac:dyDescent="0.25">
      <c r="B504" s="32"/>
      <c r="C504" s="32"/>
      <c r="G504" s="26"/>
      <c r="H504" s="26"/>
      <c r="I504" s="37" t="s">
        <v>99</v>
      </c>
      <c r="K504" s="28"/>
      <c r="L504" s="33"/>
    </row>
    <row r="505" spans="2:12" x14ac:dyDescent="0.25">
      <c r="B505" s="32"/>
      <c r="C505" s="32"/>
      <c r="G505" s="26"/>
      <c r="H505" s="26"/>
      <c r="I505" s="37" t="s">
        <v>99</v>
      </c>
      <c r="K505" s="28"/>
      <c r="L505" s="33"/>
    </row>
    <row r="506" spans="2:12" x14ac:dyDescent="0.25">
      <c r="B506" s="32"/>
      <c r="C506" s="32"/>
      <c r="G506" s="26"/>
      <c r="H506" s="26"/>
      <c r="I506" s="37" t="s">
        <v>99</v>
      </c>
      <c r="K506" s="28"/>
      <c r="L506" s="33"/>
    </row>
    <row r="507" spans="2:12" x14ac:dyDescent="0.25">
      <c r="B507" s="32"/>
      <c r="C507" s="32"/>
      <c r="G507" s="26"/>
      <c r="H507" s="26"/>
      <c r="I507" s="37" t="s">
        <v>99</v>
      </c>
      <c r="K507" s="28"/>
      <c r="L507" s="33"/>
    </row>
    <row r="508" spans="2:12" x14ac:dyDescent="0.25">
      <c r="B508" s="32"/>
      <c r="C508" s="32"/>
      <c r="G508" s="26"/>
      <c r="H508" s="26"/>
      <c r="I508" s="37" t="s">
        <v>99</v>
      </c>
      <c r="K508" s="28"/>
      <c r="L508" s="33"/>
    </row>
    <row r="509" spans="2:12" x14ac:dyDescent="0.25">
      <c r="B509" s="32"/>
      <c r="C509" s="32"/>
      <c r="G509" s="26"/>
      <c r="H509" s="26"/>
      <c r="I509" s="37" t="s">
        <v>99</v>
      </c>
      <c r="K509" s="28"/>
      <c r="L509" s="33"/>
    </row>
    <row r="510" spans="2:12" x14ac:dyDescent="0.25">
      <c r="B510" s="32"/>
      <c r="C510" s="32"/>
      <c r="G510" s="26"/>
      <c r="H510" s="26"/>
      <c r="I510" s="37" t="s">
        <v>99</v>
      </c>
      <c r="K510" s="28"/>
      <c r="L510" s="33"/>
    </row>
    <row r="511" spans="2:12" x14ac:dyDescent="0.25">
      <c r="B511" s="32"/>
      <c r="C511" s="32"/>
      <c r="G511" s="26"/>
      <c r="H511" s="26"/>
      <c r="I511" s="37" t="s">
        <v>99</v>
      </c>
      <c r="K511" s="28"/>
      <c r="L511" s="33"/>
    </row>
    <row r="512" spans="2:12" x14ac:dyDescent="0.25">
      <c r="B512" s="32"/>
      <c r="C512" s="32"/>
      <c r="G512" s="26"/>
      <c r="H512" s="26"/>
      <c r="I512" s="37" t="s">
        <v>99</v>
      </c>
      <c r="K512" s="28"/>
      <c r="L512" s="33"/>
    </row>
    <row r="513" spans="2:12" x14ac:dyDescent="0.25">
      <c r="B513" s="32"/>
      <c r="C513" s="32"/>
      <c r="G513" s="26"/>
      <c r="H513" s="26"/>
      <c r="I513" s="37" t="s">
        <v>99</v>
      </c>
      <c r="K513" s="28"/>
      <c r="L513" s="33"/>
    </row>
    <row r="514" spans="2:12" x14ac:dyDescent="0.25">
      <c r="B514" s="32"/>
      <c r="C514" s="32"/>
      <c r="G514" s="26"/>
      <c r="H514" s="26"/>
      <c r="I514" s="37" t="s">
        <v>99</v>
      </c>
      <c r="K514" s="28"/>
      <c r="L514" s="33"/>
    </row>
    <row r="515" spans="2:12" x14ac:dyDescent="0.25">
      <c r="B515" s="32"/>
      <c r="C515" s="32"/>
      <c r="G515" s="26"/>
      <c r="H515" s="26"/>
      <c r="I515" s="37" t="s">
        <v>99</v>
      </c>
      <c r="K515" s="28"/>
      <c r="L515" s="33"/>
    </row>
    <row r="516" spans="2:12" x14ac:dyDescent="0.25">
      <c r="B516" s="32"/>
      <c r="C516" s="32"/>
      <c r="G516" s="26"/>
      <c r="H516" s="26"/>
      <c r="I516" s="37" t="s">
        <v>99</v>
      </c>
      <c r="K516" s="28"/>
      <c r="L516" s="33"/>
    </row>
    <row r="517" spans="2:12" x14ac:dyDescent="0.25">
      <c r="B517" s="32"/>
      <c r="C517" s="32"/>
      <c r="G517" s="26"/>
      <c r="H517" s="26"/>
      <c r="I517" s="37" t="s">
        <v>99</v>
      </c>
      <c r="K517" s="28"/>
      <c r="L517" s="33"/>
    </row>
    <row r="518" spans="2:12" x14ac:dyDescent="0.25">
      <c r="B518" s="32"/>
      <c r="C518" s="32"/>
      <c r="G518" s="26"/>
      <c r="H518" s="26"/>
      <c r="I518" s="37" t="s">
        <v>99</v>
      </c>
      <c r="K518" s="28"/>
      <c r="L518" s="33"/>
    </row>
    <row r="519" spans="2:12" x14ac:dyDescent="0.25">
      <c r="B519" s="32"/>
      <c r="C519" s="32"/>
      <c r="G519" s="26"/>
      <c r="H519" s="26"/>
      <c r="I519" s="37" t="s">
        <v>99</v>
      </c>
      <c r="K519" s="28"/>
      <c r="L519" s="33"/>
    </row>
    <row r="520" spans="2:12" x14ac:dyDescent="0.25">
      <c r="B520" s="32"/>
      <c r="C520" s="32"/>
      <c r="G520" s="26"/>
      <c r="H520" s="26"/>
      <c r="I520" s="37" t="s">
        <v>99</v>
      </c>
      <c r="K520" s="28"/>
      <c r="L520" s="33"/>
    </row>
    <row r="521" spans="2:12" x14ac:dyDescent="0.25">
      <c r="B521" s="32"/>
      <c r="C521" s="32"/>
      <c r="G521" s="26"/>
      <c r="H521" s="26"/>
      <c r="I521" s="37" t="s">
        <v>99</v>
      </c>
      <c r="K521" s="28"/>
      <c r="L521" s="33"/>
    </row>
    <row r="522" spans="2:12" x14ac:dyDescent="0.25">
      <c r="B522" s="32"/>
      <c r="C522" s="32"/>
      <c r="G522" s="26"/>
      <c r="H522" s="26"/>
      <c r="I522" s="37" t="s">
        <v>99</v>
      </c>
      <c r="K522" s="28"/>
      <c r="L522" s="33"/>
    </row>
    <row r="523" spans="2:12" x14ac:dyDescent="0.25">
      <c r="B523" s="32"/>
      <c r="C523" s="32"/>
      <c r="G523" s="26"/>
      <c r="H523" s="26"/>
      <c r="I523" s="37" t="s">
        <v>99</v>
      </c>
      <c r="K523" s="28"/>
      <c r="L523" s="33"/>
    </row>
    <row r="524" spans="2:12" x14ac:dyDescent="0.25">
      <c r="B524" s="32"/>
      <c r="C524" s="32"/>
      <c r="G524" s="26"/>
      <c r="H524" s="26"/>
      <c r="I524" s="37" t="s">
        <v>99</v>
      </c>
      <c r="K524" s="28"/>
      <c r="L524" s="33"/>
    </row>
    <row r="525" spans="2:12" x14ac:dyDescent="0.25">
      <c r="B525" s="32"/>
      <c r="C525" s="32"/>
      <c r="G525" s="26"/>
      <c r="H525" s="26"/>
      <c r="I525" s="37" t="s">
        <v>99</v>
      </c>
      <c r="K525" s="28"/>
      <c r="L525" s="33"/>
    </row>
    <row r="526" spans="2:12" x14ac:dyDescent="0.25">
      <c r="B526" s="32"/>
      <c r="C526" s="32"/>
      <c r="G526" s="26"/>
      <c r="H526" s="26"/>
      <c r="I526" s="37" t="s">
        <v>99</v>
      </c>
      <c r="K526" s="28"/>
      <c r="L526" s="33"/>
    </row>
    <row r="527" spans="2:12" x14ac:dyDescent="0.25">
      <c r="B527" s="32"/>
      <c r="C527" s="32"/>
      <c r="G527" s="26"/>
      <c r="H527" s="26"/>
      <c r="I527" s="37" t="s">
        <v>99</v>
      </c>
      <c r="K527" s="28"/>
      <c r="L527" s="33"/>
    </row>
    <row r="528" spans="2:12" x14ac:dyDescent="0.25">
      <c r="B528" s="32"/>
      <c r="C528" s="32"/>
      <c r="G528" s="26"/>
      <c r="H528" s="26"/>
      <c r="I528" s="37" t="s">
        <v>99</v>
      </c>
      <c r="K528" s="28"/>
      <c r="L528" s="33"/>
    </row>
    <row r="529" spans="2:12" x14ac:dyDescent="0.25">
      <c r="B529" s="32"/>
      <c r="C529" s="32"/>
      <c r="G529" s="26"/>
      <c r="H529" s="26"/>
      <c r="I529" s="37" t="s">
        <v>99</v>
      </c>
      <c r="K529" s="28"/>
      <c r="L529" s="33"/>
    </row>
    <row r="530" spans="2:12" x14ac:dyDescent="0.25">
      <c r="B530" s="32"/>
      <c r="C530" s="32"/>
      <c r="G530" s="26"/>
      <c r="H530" s="26"/>
      <c r="I530" s="37" t="s">
        <v>99</v>
      </c>
      <c r="K530" s="28"/>
      <c r="L530" s="33"/>
    </row>
    <row r="531" spans="2:12" x14ac:dyDescent="0.25">
      <c r="B531" s="32"/>
      <c r="C531" s="32"/>
      <c r="G531" s="26"/>
      <c r="H531" s="26"/>
      <c r="I531" s="37" t="s">
        <v>99</v>
      </c>
      <c r="K531" s="28"/>
      <c r="L531" s="33"/>
    </row>
    <row r="532" spans="2:12" x14ac:dyDescent="0.25">
      <c r="B532" s="32"/>
      <c r="C532" s="32"/>
      <c r="G532" s="26"/>
      <c r="H532" s="26"/>
      <c r="I532" s="37" t="s">
        <v>99</v>
      </c>
      <c r="K532" s="28"/>
      <c r="L532" s="33"/>
    </row>
    <row r="533" spans="2:12" x14ac:dyDescent="0.25">
      <c r="B533" s="32"/>
      <c r="C533" s="32"/>
      <c r="G533" s="26"/>
      <c r="H533" s="26"/>
      <c r="I533" s="37" t="s">
        <v>99</v>
      </c>
      <c r="K533" s="28"/>
      <c r="L533" s="33"/>
    </row>
    <row r="534" spans="2:12" x14ac:dyDescent="0.25">
      <c r="B534" s="32"/>
      <c r="C534" s="32"/>
      <c r="G534" s="26"/>
      <c r="H534" s="26"/>
      <c r="I534" s="37" t="s">
        <v>99</v>
      </c>
      <c r="K534" s="28"/>
      <c r="L534" s="33"/>
    </row>
    <row r="535" spans="2:12" x14ac:dyDescent="0.25">
      <c r="B535" s="32"/>
      <c r="C535" s="32"/>
      <c r="G535" s="26"/>
      <c r="H535" s="26"/>
      <c r="I535" s="37" t="s">
        <v>99</v>
      </c>
      <c r="K535" s="28"/>
      <c r="L535" s="33"/>
    </row>
    <row r="536" spans="2:12" x14ac:dyDescent="0.25">
      <c r="B536" s="32"/>
      <c r="C536" s="32"/>
      <c r="G536" s="26"/>
      <c r="H536" s="26"/>
      <c r="I536" s="37" t="s">
        <v>99</v>
      </c>
      <c r="K536" s="28"/>
      <c r="L536" s="33"/>
    </row>
    <row r="537" spans="2:12" x14ac:dyDescent="0.25">
      <c r="B537" s="32"/>
      <c r="C537" s="32"/>
      <c r="G537" s="26"/>
      <c r="H537" s="26"/>
      <c r="I537" s="37" t="s">
        <v>99</v>
      </c>
      <c r="K537" s="28"/>
      <c r="L537" s="33"/>
    </row>
    <row r="538" spans="2:12" x14ac:dyDescent="0.25">
      <c r="B538" s="32"/>
      <c r="C538" s="32"/>
      <c r="G538" s="26"/>
      <c r="H538" s="26"/>
      <c r="I538" s="37" t="s">
        <v>99</v>
      </c>
      <c r="K538" s="28"/>
      <c r="L538" s="33"/>
    </row>
    <row r="539" spans="2:12" x14ac:dyDescent="0.25">
      <c r="B539" s="32"/>
      <c r="C539" s="32"/>
      <c r="G539" s="26"/>
      <c r="H539" s="26"/>
      <c r="I539" s="37" t="s">
        <v>99</v>
      </c>
      <c r="K539" s="28"/>
      <c r="L539" s="33"/>
    </row>
    <row r="540" spans="2:12" x14ac:dyDescent="0.25">
      <c r="B540" s="32"/>
      <c r="C540" s="32"/>
      <c r="G540" s="26"/>
      <c r="H540" s="26"/>
      <c r="I540" s="37" t="s">
        <v>99</v>
      </c>
      <c r="K540" s="28"/>
      <c r="L540" s="33"/>
    </row>
    <row r="541" spans="2:12" x14ac:dyDescent="0.25">
      <c r="B541" s="32"/>
      <c r="C541" s="32"/>
      <c r="G541" s="26"/>
      <c r="H541" s="26"/>
      <c r="I541" s="37" t="s">
        <v>99</v>
      </c>
      <c r="K541" s="28"/>
      <c r="L541" s="33"/>
    </row>
    <row r="542" spans="2:12" x14ac:dyDescent="0.25">
      <c r="B542" s="32"/>
      <c r="C542" s="32"/>
      <c r="G542" s="26"/>
      <c r="H542" s="26"/>
      <c r="I542" s="37" t="s">
        <v>99</v>
      </c>
      <c r="K542" s="28"/>
      <c r="L542" s="33"/>
    </row>
    <row r="543" spans="2:12" x14ac:dyDescent="0.25">
      <c r="B543" s="32"/>
      <c r="C543" s="32"/>
      <c r="G543" s="26"/>
      <c r="H543" s="26"/>
      <c r="I543" s="37" t="s">
        <v>99</v>
      </c>
      <c r="K543" s="28"/>
      <c r="L543" s="33"/>
    </row>
    <row r="544" spans="2:12" x14ac:dyDescent="0.25">
      <c r="B544" s="32"/>
      <c r="C544" s="32"/>
      <c r="G544" s="26"/>
      <c r="H544" s="26"/>
      <c r="I544" s="37" t="s">
        <v>99</v>
      </c>
      <c r="K544" s="28"/>
      <c r="L544" s="33"/>
    </row>
    <row r="545" spans="2:12" x14ac:dyDescent="0.25">
      <c r="B545" s="32"/>
      <c r="C545" s="32"/>
      <c r="G545" s="26"/>
      <c r="H545" s="26"/>
      <c r="I545" s="37" t="s">
        <v>99</v>
      </c>
      <c r="K545" s="28"/>
      <c r="L545" s="33"/>
    </row>
    <row r="546" spans="2:12" x14ac:dyDescent="0.25">
      <c r="B546" s="32"/>
      <c r="C546" s="32"/>
      <c r="G546" s="26"/>
      <c r="H546" s="26"/>
      <c r="I546" s="37" t="s">
        <v>99</v>
      </c>
      <c r="K546" s="28"/>
      <c r="L546" s="33"/>
    </row>
    <row r="547" spans="2:12" x14ac:dyDescent="0.25">
      <c r="B547" s="32"/>
      <c r="C547" s="32"/>
      <c r="G547" s="26"/>
      <c r="H547" s="26"/>
      <c r="I547" s="37" t="s">
        <v>99</v>
      </c>
      <c r="K547" s="28"/>
      <c r="L547" s="33"/>
    </row>
    <row r="548" spans="2:12" x14ac:dyDescent="0.25">
      <c r="B548" s="32"/>
      <c r="C548" s="32"/>
      <c r="G548" s="26"/>
      <c r="H548" s="26"/>
      <c r="I548" s="37" t="s">
        <v>99</v>
      </c>
      <c r="K548" s="28"/>
      <c r="L548" s="33"/>
    </row>
    <row r="549" spans="2:12" x14ac:dyDescent="0.25">
      <c r="B549" s="32"/>
      <c r="C549" s="32"/>
      <c r="G549" s="26"/>
      <c r="H549" s="26"/>
      <c r="I549" s="37" t="s">
        <v>99</v>
      </c>
      <c r="K549" s="28"/>
      <c r="L549" s="33"/>
    </row>
    <row r="550" spans="2:12" x14ac:dyDescent="0.25">
      <c r="B550" s="32"/>
      <c r="C550" s="32"/>
      <c r="G550" s="26"/>
      <c r="H550" s="26"/>
      <c r="I550" s="37" t="s">
        <v>99</v>
      </c>
      <c r="K550" s="28"/>
      <c r="L550" s="33"/>
    </row>
    <row r="551" spans="2:12" x14ac:dyDescent="0.25">
      <c r="B551" s="32"/>
      <c r="C551" s="32"/>
      <c r="G551" s="26"/>
      <c r="H551" s="26"/>
      <c r="I551" s="37" t="s">
        <v>99</v>
      </c>
      <c r="K551" s="28"/>
      <c r="L551" s="33"/>
    </row>
    <row r="552" spans="2:12" x14ac:dyDescent="0.25">
      <c r="B552" s="32"/>
      <c r="C552" s="32"/>
      <c r="G552" s="26"/>
      <c r="H552" s="26"/>
      <c r="I552" s="37" t="s">
        <v>99</v>
      </c>
      <c r="K552" s="28"/>
      <c r="L552" s="33"/>
    </row>
    <row r="553" spans="2:12" x14ac:dyDescent="0.25">
      <c r="B553" s="32"/>
      <c r="C553" s="32"/>
      <c r="G553" s="26"/>
      <c r="H553" s="26"/>
      <c r="I553" s="37" t="s">
        <v>99</v>
      </c>
      <c r="K553" s="28"/>
      <c r="L553" s="33"/>
    </row>
    <row r="554" spans="2:12" x14ac:dyDescent="0.25">
      <c r="B554" s="32"/>
      <c r="C554" s="32"/>
      <c r="G554" s="26"/>
      <c r="H554" s="26"/>
      <c r="I554" s="37" t="s">
        <v>99</v>
      </c>
      <c r="K554" s="28"/>
      <c r="L554" s="33"/>
    </row>
    <row r="555" spans="2:12" x14ac:dyDescent="0.25">
      <c r="B555" s="32"/>
      <c r="C555" s="32"/>
      <c r="G555" s="26"/>
      <c r="H555" s="26"/>
      <c r="I555" s="37" t="s">
        <v>99</v>
      </c>
      <c r="K555" s="28"/>
      <c r="L555" s="33"/>
    </row>
    <row r="556" spans="2:12" x14ac:dyDescent="0.25">
      <c r="B556" s="32"/>
      <c r="C556" s="32"/>
      <c r="G556" s="26"/>
      <c r="H556" s="26"/>
      <c r="I556" s="37" t="s">
        <v>99</v>
      </c>
      <c r="K556" s="28"/>
      <c r="L556" s="33"/>
    </row>
    <row r="557" spans="2:12" x14ac:dyDescent="0.25">
      <c r="B557" s="32"/>
      <c r="C557" s="32"/>
      <c r="G557" s="26"/>
      <c r="H557" s="26"/>
      <c r="I557" s="37" t="s">
        <v>99</v>
      </c>
      <c r="K557" s="28"/>
      <c r="L557" s="33"/>
    </row>
    <row r="558" spans="2:12" x14ac:dyDescent="0.25">
      <c r="B558" s="32"/>
      <c r="C558" s="32"/>
      <c r="G558" s="26"/>
      <c r="H558" s="26"/>
      <c r="I558" s="37" t="s">
        <v>99</v>
      </c>
      <c r="K558" s="28"/>
      <c r="L558" s="33"/>
    </row>
    <row r="559" spans="2:12" x14ac:dyDescent="0.25">
      <c r="B559" s="32"/>
      <c r="C559" s="32"/>
      <c r="G559" s="26"/>
      <c r="H559" s="26"/>
      <c r="I559" s="37" t="s">
        <v>99</v>
      </c>
      <c r="K559" s="28"/>
      <c r="L559" s="33"/>
    </row>
    <row r="560" spans="2:12" x14ac:dyDescent="0.25">
      <c r="B560" s="32"/>
      <c r="C560" s="32"/>
      <c r="G560" s="26"/>
      <c r="H560" s="26"/>
      <c r="I560" s="37" t="s">
        <v>99</v>
      </c>
      <c r="K560" s="28"/>
      <c r="L560" s="33"/>
    </row>
    <row r="561" spans="2:12" x14ac:dyDescent="0.25">
      <c r="B561" s="32"/>
      <c r="C561" s="32"/>
      <c r="G561" s="26"/>
      <c r="H561" s="26"/>
      <c r="I561" s="37" t="s">
        <v>99</v>
      </c>
      <c r="K561" s="28"/>
      <c r="L561" s="33"/>
    </row>
    <row r="562" spans="2:12" x14ac:dyDescent="0.25">
      <c r="B562" s="32"/>
      <c r="C562" s="32"/>
      <c r="G562" s="26"/>
      <c r="H562" s="26"/>
      <c r="I562" s="37" t="s">
        <v>99</v>
      </c>
      <c r="K562" s="28"/>
      <c r="L562" s="33"/>
    </row>
    <row r="563" spans="2:12" x14ac:dyDescent="0.25">
      <c r="B563" s="32"/>
      <c r="C563" s="32"/>
      <c r="G563" s="26"/>
      <c r="H563" s="26"/>
      <c r="I563" s="37" t="s">
        <v>99</v>
      </c>
      <c r="K563" s="28"/>
      <c r="L563" s="33"/>
    </row>
    <row r="564" spans="2:12" x14ac:dyDescent="0.25">
      <c r="B564" s="32"/>
      <c r="C564" s="32"/>
      <c r="G564" s="26"/>
      <c r="H564" s="26"/>
      <c r="I564" s="37" t="s">
        <v>99</v>
      </c>
      <c r="K564" s="28"/>
      <c r="L564" s="33"/>
    </row>
    <row r="565" spans="2:12" x14ac:dyDescent="0.25">
      <c r="B565" s="32"/>
      <c r="C565" s="32"/>
      <c r="G565" s="26"/>
      <c r="H565" s="26"/>
      <c r="I565" s="37" t="s">
        <v>99</v>
      </c>
      <c r="K565" s="28"/>
      <c r="L565" s="33"/>
    </row>
    <row r="566" spans="2:12" x14ac:dyDescent="0.25">
      <c r="B566" s="32"/>
      <c r="C566" s="32"/>
      <c r="G566" s="26"/>
      <c r="H566" s="26"/>
      <c r="I566" s="37" t="s">
        <v>99</v>
      </c>
      <c r="K566" s="28"/>
      <c r="L566" s="33"/>
    </row>
    <row r="567" spans="2:12" x14ac:dyDescent="0.25">
      <c r="B567" s="32"/>
      <c r="C567" s="32"/>
      <c r="G567" s="26"/>
      <c r="H567" s="26"/>
      <c r="I567" s="37" t="s">
        <v>99</v>
      </c>
      <c r="K567" s="28"/>
      <c r="L567" s="33"/>
    </row>
    <row r="568" spans="2:12" x14ac:dyDescent="0.25">
      <c r="B568" s="32"/>
      <c r="C568" s="32"/>
      <c r="G568" s="26"/>
      <c r="H568" s="26"/>
      <c r="I568" s="37" t="s">
        <v>99</v>
      </c>
      <c r="K568" s="28"/>
      <c r="L568" s="33"/>
    </row>
    <row r="569" spans="2:12" x14ac:dyDescent="0.25">
      <c r="B569" s="32"/>
      <c r="C569" s="32"/>
      <c r="G569" s="26"/>
      <c r="H569" s="26"/>
      <c r="I569" s="37" t="s">
        <v>99</v>
      </c>
      <c r="K569" s="28"/>
      <c r="L569" s="33"/>
    </row>
    <row r="570" spans="2:12" x14ac:dyDescent="0.25">
      <c r="B570" s="32"/>
      <c r="C570" s="32"/>
      <c r="G570" s="26"/>
      <c r="H570" s="26"/>
      <c r="I570" s="37" t="s">
        <v>99</v>
      </c>
      <c r="K570" s="28"/>
      <c r="L570" s="33"/>
    </row>
    <row r="571" spans="2:12" x14ac:dyDescent="0.25">
      <c r="B571" s="32"/>
      <c r="C571" s="32"/>
      <c r="G571" s="26"/>
      <c r="H571" s="26"/>
      <c r="I571" s="37" t="s">
        <v>99</v>
      </c>
      <c r="K571" s="28"/>
      <c r="L571" s="33"/>
    </row>
    <row r="572" spans="2:12" x14ac:dyDescent="0.25">
      <c r="B572" s="32"/>
      <c r="C572" s="32"/>
      <c r="G572" s="26"/>
      <c r="H572" s="26"/>
      <c r="I572" s="37" t="s">
        <v>99</v>
      </c>
      <c r="K572" s="28"/>
      <c r="L572" s="33"/>
    </row>
    <row r="573" spans="2:12" x14ac:dyDescent="0.25">
      <c r="B573" s="32"/>
      <c r="C573" s="32"/>
      <c r="G573" s="26"/>
      <c r="H573" s="26"/>
      <c r="I573" s="37" t="s">
        <v>99</v>
      </c>
      <c r="K573" s="28"/>
      <c r="L573" s="33"/>
    </row>
    <row r="574" spans="2:12" x14ac:dyDescent="0.25">
      <c r="B574" s="32"/>
      <c r="C574" s="32"/>
      <c r="G574" s="26"/>
      <c r="H574" s="26"/>
      <c r="I574" s="37" t="s">
        <v>99</v>
      </c>
      <c r="K574" s="28"/>
      <c r="L574" s="33"/>
    </row>
    <row r="575" spans="2:12" x14ac:dyDescent="0.25">
      <c r="B575" s="32"/>
      <c r="C575" s="32"/>
      <c r="G575" s="26"/>
      <c r="H575" s="26"/>
      <c r="I575" s="37" t="s">
        <v>99</v>
      </c>
      <c r="K575" s="28"/>
      <c r="L575" s="33"/>
    </row>
    <row r="576" spans="2:12" x14ac:dyDescent="0.25">
      <c r="B576" s="32"/>
      <c r="C576" s="32"/>
      <c r="G576" s="26"/>
      <c r="H576" s="26"/>
      <c r="I576" s="37" t="s">
        <v>99</v>
      </c>
      <c r="K576" s="28"/>
      <c r="L576" s="33"/>
    </row>
    <row r="577" spans="2:12" x14ac:dyDescent="0.25">
      <c r="B577" s="32"/>
      <c r="C577" s="32"/>
      <c r="G577" s="26"/>
      <c r="H577" s="26"/>
      <c r="I577" s="37" t="s">
        <v>99</v>
      </c>
      <c r="K577" s="28"/>
      <c r="L577" s="33"/>
    </row>
    <row r="578" spans="2:12" x14ac:dyDescent="0.25">
      <c r="B578" s="32"/>
      <c r="C578" s="32"/>
      <c r="G578" s="26"/>
      <c r="H578" s="26"/>
      <c r="I578" s="37" t="s">
        <v>99</v>
      </c>
      <c r="K578" s="28"/>
      <c r="L578" s="33"/>
    </row>
    <row r="579" spans="2:12" x14ac:dyDescent="0.25">
      <c r="B579" s="32"/>
      <c r="C579" s="32"/>
      <c r="G579" s="26"/>
      <c r="H579" s="26"/>
      <c r="I579" s="37" t="s">
        <v>99</v>
      </c>
      <c r="K579" s="28"/>
      <c r="L579" s="33"/>
    </row>
    <row r="580" spans="2:12" x14ac:dyDescent="0.25">
      <c r="B580" s="32"/>
      <c r="C580" s="32"/>
      <c r="G580" s="26"/>
      <c r="H580" s="26"/>
      <c r="I580" s="37" t="s">
        <v>99</v>
      </c>
      <c r="K580" s="28"/>
      <c r="L580" s="33"/>
    </row>
    <row r="581" spans="2:12" x14ac:dyDescent="0.25">
      <c r="B581" s="32"/>
      <c r="C581" s="32"/>
      <c r="G581" s="26"/>
      <c r="H581" s="26"/>
      <c r="I581" s="37" t="s">
        <v>99</v>
      </c>
      <c r="K581" s="28"/>
      <c r="L581" s="33"/>
    </row>
    <row r="582" spans="2:12" x14ac:dyDescent="0.25">
      <c r="B582" s="32"/>
      <c r="C582" s="32"/>
      <c r="G582" s="26"/>
      <c r="H582" s="26"/>
      <c r="I582" s="37" t="s">
        <v>99</v>
      </c>
      <c r="K582" s="28"/>
      <c r="L582" s="33"/>
    </row>
    <row r="583" spans="2:12" x14ac:dyDescent="0.25">
      <c r="B583" s="32"/>
      <c r="C583" s="32"/>
      <c r="G583" s="26"/>
      <c r="H583" s="26"/>
      <c r="I583" s="37" t="s">
        <v>99</v>
      </c>
      <c r="K583" s="28"/>
      <c r="L583" s="33"/>
    </row>
    <row r="584" spans="2:12" x14ac:dyDescent="0.25">
      <c r="B584" s="32"/>
      <c r="C584" s="32"/>
      <c r="G584" s="26"/>
      <c r="H584" s="26"/>
      <c r="I584" s="37" t="s">
        <v>99</v>
      </c>
      <c r="K584" s="28"/>
      <c r="L584" s="33"/>
    </row>
    <row r="585" spans="2:12" x14ac:dyDescent="0.25">
      <c r="B585" s="32"/>
      <c r="C585" s="32"/>
      <c r="G585" s="26"/>
      <c r="H585" s="26"/>
      <c r="I585" s="37" t="s">
        <v>99</v>
      </c>
      <c r="K585" s="28"/>
      <c r="L585" s="33"/>
    </row>
    <row r="586" spans="2:12" x14ac:dyDescent="0.25">
      <c r="B586" s="32"/>
      <c r="C586" s="32"/>
      <c r="G586" s="26"/>
      <c r="H586" s="26"/>
      <c r="I586" s="37" t="s">
        <v>99</v>
      </c>
      <c r="K586" s="28"/>
      <c r="L586" s="33"/>
    </row>
    <row r="587" spans="2:12" x14ac:dyDescent="0.25">
      <c r="B587" s="32"/>
      <c r="C587" s="32"/>
      <c r="G587" s="26"/>
      <c r="H587" s="26"/>
      <c r="I587" s="37" t="s">
        <v>99</v>
      </c>
      <c r="K587" s="28"/>
      <c r="L587" s="33"/>
    </row>
    <row r="588" spans="2:12" x14ac:dyDescent="0.25">
      <c r="B588" s="32"/>
      <c r="C588" s="32"/>
      <c r="G588" s="26"/>
      <c r="H588" s="26"/>
      <c r="I588" s="37" t="s">
        <v>99</v>
      </c>
      <c r="K588" s="28"/>
      <c r="L588" s="33"/>
    </row>
    <row r="589" spans="2:12" x14ac:dyDescent="0.25">
      <c r="B589" s="32"/>
      <c r="C589" s="32"/>
      <c r="G589" s="26"/>
      <c r="H589" s="26"/>
      <c r="I589" s="37" t="s">
        <v>99</v>
      </c>
      <c r="K589" s="28"/>
      <c r="L589" s="33"/>
    </row>
    <row r="590" spans="2:12" x14ac:dyDescent="0.25">
      <c r="B590" s="32"/>
      <c r="C590" s="32"/>
      <c r="G590" s="26"/>
      <c r="H590" s="26"/>
      <c r="I590" s="37" t="s">
        <v>99</v>
      </c>
      <c r="K590" s="28"/>
      <c r="L590" s="33"/>
    </row>
    <row r="591" spans="2:12" x14ac:dyDescent="0.25">
      <c r="B591" s="32"/>
      <c r="C591" s="32"/>
      <c r="G591" s="26"/>
      <c r="H591" s="26"/>
      <c r="I591" s="37" t="s">
        <v>99</v>
      </c>
      <c r="K591" s="28"/>
      <c r="L591" s="33"/>
    </row>
    <row r="592" spans="2:12" x14ac:dyDescent="0.25">
      <c r="B592" s="32"/>
      <c r="C592" s="32"/>
      <c r="G592" s="26"/>
      <c r="H592" s="26"/>
      <c r="I592" s="37" t="s">
        <v>99</v>
      </c>
      <c r="K592" s="28"/>
      <c r="L592" s="33"/>
    </row>
    <row r="593" spans="2:12" x14ac:dyDescent="0.25">
      <c r="B593" s="32"/>
      <c r="C593" s="32"/>
      <c r="G593" s="26"/>
      <c r="H593" s="26"/>
      <c r="I593" s="37" t="s">
        <v>99</v>
      </c>
      <c r="K593" s="28"/>
      <c r="L593" s="33"/>
    </row>
    <row r="594" spans="2:12" x14ac:dyDescent="0.25">
      <c r="B594" s="32"/>
      <c r="C594" s="32"/>
      <c r="G594" s="26"/>
      <c r="H594" s="26"/>
      <c r="I594" s="37" t="s">
        <v>99</v>
      </c>
      <c r="K594" s="28"/>
      <c r="L594" s="33"/>
    </row>
    <row r="595" spans="2:12" x14ac:dyDescent="0.25">
      <c r="B595" s="32"/>
      <c r="C595" s="32"/>
      <c r="G595" s="26"/>
      <c r="H595" s="26"/>
      <c r="I595" s="37" t="s">
        <v>99</v>
      </c>
      <c r="K595" s="28"/>
      <c r="L595" s="33"/>
    </row>
    <row r="596" spans="2:12" x14ac:dyDescent="0.25">
      <c r="B596" s="32"/>
      <c r="C596" s="32"/>
      <c r="G596" s="26"/>
      <c r="H596" s="26"/>
      <c r="I596" s="37" t="s">
        <v>99</v>
      </c>
      <c r="K596" s="28"/>
      <c r="L596" s="33"/>
    </row>
    <row r="597" spans="2:12" x14ac:dyDescent="0.25">
      <c r="B597" s="32"/>
      <c r="C597" s="32"/>
      <c r="G597" s="26"/>
      <c r="H597" s="26"/>
      <c r="I597" s="37" t="s">
        <v>99</v>
      </c>
      <c r="K597" s="28"/>
      <c r="L597" s="33"/>
    </row>
    <row r="598" spans="2:12" x14ac:dyDescent="0.25">
      <c r="B598" s="32"/>
      <c r="C598" s="32"/>
      <c r="G598" s="26"/>
      <c r="H598" s="26"/>
      <c r="I598" s="37" t="s">
        <v>99</v>
      </c>
      <c r="K598" s="28"/>
      <c r="L598" s="33"/>
    </row>
    <row r="599" spans="2:12" x14ac:dyDescent="0.25">
      <c r="B599" s="32"/>
      <c r="C599" s="32"/>
      <c r="G599" s="26"/>
      <c r="H599" s="26"/>
      <c r="I599" s="37" t="s">
        <v>99</v>
      </c>
      <c r="K599" s="28"/>
      <c r="L599" s="33"/>
    </row>
    <row r="600" spans="2:12" x14ac:dyDescent="0.25">
      <c r="B600" s="32"/>
      <c r="C600" s="32"/>
      <c r="G600" s="26"/>
      <c r="H600" s="26"/>
      <c r="I600" s="37" t="s">
        <v>99</v>
      </c>
      <c r="K600" s="28"/>
      <c r="L600" s="33"/>
    </row>
    <row r="601" spans="2:12" x14ac:dyDescent="0.25">
      <c r="B601" s="32"/>
      <c r="C601" s="32"/>
      <c r="G601" s="26"/>
      <c r="H601" s="26"/>
      <c r="I601" s="37" t="s">
        <v>99</v>
      </c>
      <c r="K601" s="28"/>
      <c r="L601" s="33"/>
    </row>
    <row r="602" spans="2:12" x14ac:dyDescent="0.25">
      <c r="B602" s="32"/>
      <c r="C602" s="32"/>
      <c r="G602" s="26"/>
      <c r="H602" s="26"/>
      <c r="I602" s="37" t="s">
        <v>99</v>
      </c>
      <c r="K602" s="28"/>
      <c r="L602" s="33"/>
    </row>
    <row r="603" spans="2:12" x14ac:dyDescent="0.25">
      <c r="B603" s="32"/>
      <c r="C603" s="32"/>
      <c r="G603" s="26"/>
      <c r="H603" s="26"/>
      <c r="I603" s="37" t="s">
        <v>99</v>
      </c>
      <c r="K603" s="28"/>
      <c r="L603" s="33"/>
    </row>
    <row r="604" spans="2:12" x14ac:dyDescent="0.25">
      <c r="B604" s="32"/>
      <c r="C604" s="32"/>
      <c r="G604" s="26"/>
      <c r="H604" s="26"/>
      <c r="I604" s="37" t="s">
        <v>99</v>
      </c>
      <c r="K604" s="28"/>
      <c r="L604" s="33"/>
    </row>
    <row r="605" spans="2:12" x14ac:dyDescent="0.25">
      <c r="B605" s="32"/>
      <c r="C605" s="32"/>
      <c r="G605" s="26"/>
      <c r="H605" s="26"/>
      <c r="I605" s="37" t="s">
        <v>99</v>
      </c>
      <c r="K605" s="28"/>
      <c r="L605" s="33"/>
    </row>
    <row r="606" spans="2:12" x14ac:dyDescent="0.25">
      <c r="B606" s="32"/>
      <c r="C606" s="32"/>
      <c r="G606" s="26"/>
      <c r="H606" s="26"/>
      <c r="I606" s="37" t="s">
        <v>99</v>
      </c>
      <c r="K606" s="28"/>
      <c r="L606" s="33"/>
    </row>
    <row r="607" spans="2:12" x14ac:dyDescent="0.25">
      <c r="B607" s="32"/>
      <c r="C607" s="32"/>
      <c r="G607" s="26"/>
      <c r="H607" s="26"/>
      <c r="I607" s="37" t="s">
        <v>99</v>
      </c>
      <c r="K607" s="28"/>
      <c r="L607" s="33"/>
    </row>
    <row r="608" spans="2:12" x14ac:dyDescent="0.25">
      <c r="B608" s="32"/>
      <c r="C608" s="32"/>
      <c r="G608" s="26"/>
      <c r="H608" s="26"/>
      <c r="I608" s="37" t="s">
        <v>99</v>
      </c>
      <c r="K608" s="28"/>
      <c r="L608" s="33"/>
    </row>
    <row r="609" spans="2:12" x14ac:dyDescent="0.25">
      <c r="B609" s="32"/>
      <c r="C609" s="32"/>
      <c r="G609" s="26"/>
      <c r="H609" s="26"/>
      <c r="I609" s="37" t="s">
        <v>99</v>
      </c>
      <c r="K609" s="28"/>
      <c r="L609" s="33"/>
    </row>
    <row r="610" spans="2:12" x14ac:dyDescent="0.25">
      <c r="B610" s="32"/>
      <c r="C610" s="32"/>
      <c r="G610" s="26"/>
      <c r="H610" s="26"/>
      <c r="I610" s="37" t="s">
        <v>99</v>
      </c>
      <c r="K610" s="28"/>
      <c r="L610" s="33"/>
    </row>
    <row r="611" spans="2:12" x14ac:dyDescent="0.25">
      <c r="B611" s="32"/>
      <c r="C611" s="32"/>
      <c r="G611" s="26"/>
      <c r="H611" s="26"/>
      <c r="I611" s="37" t="s">
        <v>99</v>
      </c>
      <c r="K611" s="28"/>
      <c r="L611" s="33"/>
    </row>
    <row r="612" spans="2:12" x14ac:dyDescent="0.25">
      <c r="B612" s="32"/>
      <c r="C612" s="32"/>
      <c r="G612" s="26"/>
      <c r="H612" s="26"/>
      <c r="I612" s="37" t="s">
        <v>99</v>
      </c>
      <c r="K612" s="28"/>
      <c r="L612" s="33"/>
    </row>
    <row r="613" spans="2:12" x14ac:dyDescent="0.25">
      <c r="B613" s="32"/>
      <c r="C613" s="32"/>
      <c r="G613" s="26"/>
      <c r="H613" s="26"/>
      <c r="I613" s="37" t="s">
        <v>99</v>
      </c>
      <c r="K613" s="28"/>
      <c r="L613" s="33"/>
    </row>
    <row r="614" spans="2:12" x14ac:dyDescent="0.25">
      <c r="B614" s="32"/>
      <c r="C614" s="32"/>
      <c r="G614" s="26"/>
      <c r="H614" s="26"/>
      <c r="I614" s="37" t="s">
        <v>99</v>
      </c>
      <c r="K614" s="28"/>
      <c r="L614" s="33"/>
    </row>
    <row r="615" spans="2:12" x14ac:dyDescent="0.25">
      <c r="B615" s="32"/>
      <c r="C615" s="32"/>
      <c r="G615" s="26"/>
      <c r="H615" s="26"/>
      <c r="I615" s="37" t="s">
        <v>99</v>
      </c>
      <c r="K615" s="28"/>
      <c r="L615" s="33"/>
    </row>
    <row r="616" spans="2:12" x14ac:dyDescent="0.25">
      <c r="B616" s="32"/>
      <c r="C616" s="32"/>
      <c r="G616" s="26"/>
      <c r="H616" s="26"/>
      <c r="I616" s="37" t="s">
        <v>99</v>
      </c>
      <c r="K616" s="28"/>
      <c r="L616" s="33"/>
    </row>
    <row r="617" spans="2:12" x14ac:dyDescent="0.25">
      <c r="B617" s="32"/>
      <c r="C617" s="32"/>
      <c r="G617" s="26"/>
      <c r="H617" s="26"/>
      <c r="I617" s="37" t="s">
        <v>99</v>
      </c>
      <c r="K617" s="28"/>
      <c r="L617" s="33"/>
    </row>
    <row r="618" spans="2:12" x14ac:dyDescent="0.25">
      <c r="B618" s="32"/>
      <c r="C618" s="32"/>
      <c r="G618" s="26"/>
      <c r="H618" s="26"/>
      <c r="I618" s="37" t="s">
        <v>99</v>
      </c>
      <c r="K618" s="28"/>
      <c r="L618" s="33"/>
    </row>
    <row r="619" spans="2:12" x14ac:dyDescent="0.25">
      <c r="B619" s="32"/>
      <c r="C619" s="32"/>
      <c r="G619" s="26"/>
      <c r="H619" s="26"/>
      <c r="I619" s="37" t="s">
        <v>99</v>
      </c>
      <c r="K619" s="28"/>
      <c r="L619" s="33"/>
    </row>
    <row r="620" spans="2:12" x14ac:dyDescent="0.25">
      <c r="B620" s="32"/>
      <c r="C620" s="32"/>
      <c r="G620" s="26"/>
      <c r="H620" s="26"/>
      <c r="I620" s="37" t="s">
        <v>99</v>
      </c>
      <c r="K620" s="28"/>
      <c r="L620" s="33"/>
    </row>
    <row r="621" spans="2:12" x14ac:dyDescent="0.25">
      <c r="B621" s="32"/>
      <c r="C621" s="32"/>
      <c r="G621" s="26"/>
      <c r="H621" s="26"/>
      <c r="I621" s="37" t="s">
        <v>99</v>
      </c>
      <c r="K621" s="28"/>
      <c r="L621" s="33"/>
    </row>
    <row r="622" spans="2:12" x14ac:dyDescent="0.25">
      <c r="B622" s="32"/>
      <c r="C622" s="32"/>
      <c r="G622" s="26"/>
      <c r="H622" s="26"/>
      <c r="I622" s="37" t="s">
        <v>99</v>
      </c>
      <c r="K622" s="28"/>
      <c r="L622" s="33"/>
    </row>
    <row r="623" spans="2:12" x14ac:dyDescent="0.25">
      <c r="B623" s="32"/>
      <c r="C623" s="32"/>
      <c r="G623" s="26"/>
      <c r="H623" s="26"/>
      <c r="I623" s="37" t="s">
        <v>99</v>
      </c>
      <c r="K623" s="28"/>
      <c r="L623" s="33"/>
    </row>
    <row r="624" spans="2:12" x14ac:dyDescent="0.25">
      <c r="B624" s="32"/>
      <c r="C624" s="32"/>
      <c r="G624" s="26"/>
      <c r="H624" s="26"/>
      <c r="I624" s="37" t="s">
        <v>99</v>
      </c>
      <c r="K624" s="28"/>
      <c r="L624" s="33"/>
    </row>
    <row r="625" spans="2:12" x14ac:dyDescent="0.25">
      <c r="B625" s="32"/>
      <c r="C625" s="32"/>
      <c r="G625" s="26"/>
      <c r="H625" s="26"/>
      <c r="I625" s="37" t="s">
        <v>99</v>
      </c>
      <c r="K625" s="28"/>
      <c r="L625" s="33"/>
    </row>
    <row r="626" spans="2:12" x14ac:dyDescent="0.25">
      <c r="B626" s="32"/>
      <c r="C626" s="32"/>
      <c r="G626" s="26"/>
      <c r="H626" s="26"/>
      <c r="I626" s="37" t="s">
        <v>99</v>
      </c>
      <c r="K626" s="28"/>
      <c r="L626" s="33"/>
    </row>
    <row r="627" spans="2:12" x14ac:dyDescent="0.25">
      <c r="B627" s="32"/>
      <c r="C627" s="32"/>
      <c r="G627" s="26"/>
      <c r="H627" s="26"/>
      <c r="I627" s="37" t="s">
        <v>99</v>
      </c>
      <c r="K627" s="28"/>
      <c r="L627" s="33"/>
    </row>
    <row r="628" spans="2:12" x14ac:dyDescent="0.25">
      <c r="B628" s="32"/>
      <c r="C628" s="32"/>
      <c r="G628" s="26"/>
      <c r="H628" s="26"/>
      <c r="I628" s="37" t="s">
        <v>99</v>
      </c>
      <c r="K628" s="28"/>
      <c r="L628" s="33"/>
    </row>
    <row r="629" spans="2:12" x14ac:dyDescent="0.25">
      <c r="B629" s="32"/>
      <c r="C629" s="32"/>
      <c r="G629" s="26"/>
      <c r="H629" s="26"/>
      <c r="I629" s="37" t="s">
        <v>99</v>
      </c>
      <c r="K629" s="28"/>
      <c r="L629" s="33"/>
    </row>
    <row r="630" spans="2:12" x14ac:dyDescent="0.25">
      <c r="B630" s="32"/>
      <c r="C630" s="32"/>
      <c r="G630" s="26"/>
      <c r="H630" s="26"/>
      <c r="I630" s="37" t="s">
        <v>99</v>
      </c>
      <c r="K630" s="28"/>
      <c r="L630" s="33"/>
    </row>
    <row r="631" spans="2:12" x14ac:dyDescent="0.25">
      <c r="B631" s="32"/>
      <c r="C631" s="32"/>
      <c r="G631" s="26"/>
      <c r="H631" s="26"/>
      <c r="I631" s="37" t="s">
        <v>99</v>
      </c>
      <c r="K631" s="28"/>
      <c r="L631" s="33"/>
    </row>
    <row r="632" spans="2:12" x14ac:dyDescent="0.25">
      <c r="B632" s="32"/>
      <c r="C632" s="32"/>
      <c r="G632" s="26"/>
      <c r="H632" s="26"/>
      <c r="I632" s="37" t="s">
        <v>99</v>
      </c>
      <c r="K632" s="28"/>
      <c r="L632" s="33"/>
    </row>
    <row r="633" spans="2:12" x14ac:dyDescent="0.25">
      <c r="B633" s="32"/>
      <c r="C633" s="32"/>
      <c r="G633" s="26"/>
      <c r="H633" s="26"/>
      <c r="I633" s="37" t="s">
        <v>99</v>
      </c>
      <c r="K633" s="28"/>
      <c r="L633" s="33"/>
    </row>
    <row r="634" spans="2:12" x14ac:dyDescent="0.25">
      <c r="B634" s="32"/>
      <c r="C634" s="32"/>
      <c r="G634" s="26"/>
      <c r="H634" s="26"/>
      <c r="I634" s="37" t="s">
        <v>99</v>
      </c>
      <c r="K634" s="28"/>
      <c r="L634" s="33"/>
    </row>
    <row r="635" spans="2:12" x14ac:dyDescent="0.25">
      <c r="B635" s="32"/>
      <c r="C635" s="32"/>
      <c r="G635" s="26"/>
      <c r="H635" s="26"/>
      <c r="I635" s="37" t="s">
        <v>99</v>
      </c>
      <c r="K635" s="28"/>
      <c r="L635" s="33"/>
    </row>
    <row r="636" spans="2:12" x14ac:dyDescent="0.25">
      <c r="B636" s="32"/>
      <c r="C636" s="32"/>
      <c r="G636" s="26"/>
      <c r="H636" s="26"/>
      <c r="I636" s="37" t="s">
        <v>99</v>
      </c>
      <c r="K636" s="28"/>
      <c r="L636" s="33"/>
    </row>
    <row r="637" spans="2:12" x14ac:dyDescent="0.25">
      <c r="B637" s="32"/>
      <c r="C637" s="32"/>
      <c r="G637" s="26"/>
      <c r="H637" s="26"/>
      <c r="I637" s="37" t="s">
        <v>99</v>
      </c>
      <c r="K637" s="28"/>
      <c r="L637" s="33"/>
    </row>
    <row r="638" spans="2:12" x14ac:dyDescent="0.25">
      <c r="B638" s="32"/>
      <c r="C638" s="32"/>
      <c r="G638" s="26"/>
      <c r="H638" s="26"/>
      <c r="I638" s="37" t="s">
        <v>99</v>
      </c>
      <c r="K638" s="28"/>
      <c r="L638" s="33"/>
    </row>
    <row r="639" spans="2:12" x14ac:dyDescent="0.25">
      <c r="B639" s="32"/>
      <c r="C639" s="32"/>
      <c r="G639" s="26"/>
      <c r="H639" s="26"/>
      <c r="I639" s="37" t="s">
        <v>99</v>
      </c>
      <c r="K639" s="28"/>
      <c r="L639" s="33"/>
    </row>
    <row r="640" spans="2:12" x14ac:dyDescent="0.25">
      <c r="B640" s="32"/>
      <c r="C640" s="32"/>
      <c r="G640" s="26"/>
      <c r="H640" s="26"/>
      <c r="I640" s="37" t="s">
        <v>99</v>
      </c>
      <c r="K640" s="28"/>
      <c r="L640" s="33"/>
    </row>
    <row r="641" spans="2:12" x14ac:dyDescent="0.25">
      <c r="B641" s="32"/>
      <c r="C641" s="32"/>
      <c r="G641" s="26"/>
      <c r="H641" s="26"/>
      <c r="I641" s="37" t="s">
        <v>99</v>
      </c>
      <c r="K641" s="28"/>
      <c r="L641" s="33"/>
    </row>
    <row r="642" spans="2:12" x14ac:dyDescent="0.25">
      <c r="B642" s="32"/>
      <c r="C642" s="32"/>
      <c r="G642" s="26"/>
      <c r="H642" s="26"/>
      <c r="I642" s="37" t="s">
        <v>99</v>
      </c>
      <c r="K642" s="28"/>
      <c r="L642" s="33"/>
    </row>
    <row r="643" spans="2:12" x14ac:dyDescent="0.25">
      <c r="B643" s="32"/>
      <c r="C643" s="32"/>
      <c r="G643" s="26"/>
      <c r="H643" s="26"/>
      <c r="I643" s="37" t="s">
        <v>99</v>
      </c>
      <c r="K643" s="28"/>
      <c r="L643" s="33"/>
    </row>
    <row r="644" spans="2:12" x14ac:dyDescent="0.25">
      <c r="B644" s="32"/>
      <c r="C644" s="32"/>
      <c r="G644" s="26"/>
      <c r="H644" s="26"/>
      <c r="I644" s="37" t="s">
        <v>99</v>
      </c>
      <c r="K644" s="28"/>
      <c r="L644" s="33"/>
    </row>
    <row r="645" spans="2:12" x14ac:dyDescent="0.25">
      <c r="B645" s="32"/>
      <c r="C645" s="32"/>
      <c r="G645" s="26"/>
      <c r="H645" s="26"/>
      <c r="I645" s="37" t="s">
        <v>99</v>
      </c>
      <c r="K645" s="28"/>
      <c r="L645" s="33"/>
    </row>
    <row r="646" spans="2:12" x14ac:dyDescent="0.25">
      <c r="B646" s="32"/>
      <c r="C646" s="32"/>
      <c r="G646" s="26"/>
      <c r="H646" s="26"/>
      <c r="I646" s="37" t="s">
        <v>99</v>
      </c>
      <c r="K646" s="28"/>
      <c r="L646" s="33"/>
    </row>
    <row r="647" spans="2:12" x14ac:dyDescent="0.25">
      <c r="B647" s="32"/>
      <c r="C647" s="32"/>
      <c r="G647" s="26"/>
      <c r="H647" s="26"/>
      <c r="I647" s="37" t="s">
        <v>99</v>
      </c>
      <c r="K647" s="28"/>
      <c r="L647" s="33"/>
    </row>
    <row r="648" spans="2:12" x14ac:dyDescent="0.25">
      <c r="B648" s="32"/>
      <c r="C648" s="32"/>
      <c r="G648" s="26"/>
      <c r="H648" s="26"/>
      <c r="I648" s="37" t="s">
        <v>99</v>
      </c>
      <c r="K648" s="28"/>
      <c r="L648" s="33"/>
    </row>
    <row r="649" spans="2:12" x14ac:dyDescent="0.25">
      <c r="B649" s="32"/>
      <c r="C649" s="32"/>
      <c r="G649" s="26"/>
      <c r="H649" s="26"/>
      <c r="I649" s="37" t="s">
        <v>99</v>
      </c>
      <c r="K649" s="28"/>
      <c r="L649" s="33"/>
    </row>
    <row r="650" spans="2:12" x14ac:dyDescent="0.25">
      <c r="B650" s="32"/>
      <c r="C650" s="32"/>
      <c r="G650" s="26"/>
      <c r="H650" s="26"/>
      <c r="I650" s="37" t="s">
        <v>99</v>
      </c>
      <c r="K650" s="28"/>
      <c r="L650" s="33"/>
    </row>
    <row r="651" spans="2:12" x14ac:dyDescent="0.25">
      <c r="B651" s="32"/>
      <c r="C651" s="32"/>
      <c r="G651" s="26"/>
      <c r="H651" s="26"/>
      <c r="I651" s="37" t="s">
        <v>99</v>
      </c>
      <c r="K651" s="28"/>
      <c r="L651" s="33"/>
    </row>
    <row r="652" spans="2:12" x14ac:dyDescent="0.25">
      <c r="B652" s="32"/>
      <c r="C652" s="32"/>
      <c r="G652" s="26"/>
      <c r="H652" s="26"/>
      <c r="I652" s="37" t="s">
        <v>99</v>
      </c>
      <c r="K652" s="28"/>
      <c r="L652" s="33"/>
    </row>
    <row r="653" spans="2:12" x14ac:dyDescent="0.25">
      <c r="B653" s="32"/>
      <c r="C653" s="32"/>
      <c r="G653" s="26"/>
      <c r="H653" s="26"/>
      <c r="I653" s="37" t="s">
        <v>99</v>
      </c>
      <c r="K653" s="28"/>
      <c r="L653" s="33"/>
    </row>
    <row r="654" spans="2:12" x14ac:dyDescent="0.25">
      <c r="B654" s="32"/>
      <c r="C654" s="32"/>
      <c r="G654" s="26"/>
      <c r="H654" s="26"/>
      <c r="I654" s="37" t="s">
        <v>99</v>
      </c>
      <c r="K654" s="28"/>
      <c r="L654" s="33"/>
    </row>
    <row r="655" spans="2:12" x14ac:dyDescent="0.25">
      <c r="B655" s="32"/>
      <c r="C655" s="32"/>
      <c r="G655" s="26"/>
      <c r="H655" s="26"/>
      <c r="I655" s="37" t="s">
        <v>99</v>
      </c>
      <c r="K655" s="28"/>
      <c r="L655" s="33"/>
    </row>
    <row r="656" spans="2:12" x14ac:dyDescent="0.25">
      <c r="B656" s="32"/>
      <c r="C656" s="32"/>
      <c r="G656" s="26"/>
      <c r="H656" s="26"/>
      <c r="I656" s="37" t="s">
        <v>99</v>
      </c>
      <c r="K656" s="28"/>
      <c r="L656" s="33"/>
    </row>
    <row r="657" spans="2:12" x14ac:dyDescent="0.25">
      <c r="B657" s="32"/>
      <c r="C657" s="32"/>
      <c r="G657" s="26"/>
      <c r="H657" s="26"/>
      <c r="I657" s="37" t="s">
        <v>99</v>
      </c>
      <c r="K657" s="28"/>
      <c r="L657" s="33"/>
    </row>
    <row r="658" spans="2:12" x14ac:dyDescent="0.25">
      <c r="B658" s="32"/>
      <c r="C658" s="32"/>
      <c r="G658" s="26"/>
      <c r="H658" s="26"/>
      <c r="I658" s="37" t="s">
        <v>99</v>
      </c>
      <c r="K658" s="28"/>
      <c r="L658" s="33"/>
    </row>
    <row r="659" spans="2:12" x14ac:dyDescent="0.25">
      <c r="B659" s="32"/>
      <c r="C659" s="32"/>
      <c r="G659" s="26"/>
      <c r="H659" s="26"/>
      <c r="I659" s="37" t="s">
        <v>99</v>
      </c>
      <c r="K659" s="28"/>
      <c r="L659" s="33"/>
    </row>
    <row r="660" spans="2:12" x14ac:dyDescent="0.25">
      <c r="B660" s="32"/>
      <c r="C660" s="32"/>
      <c r="G660" s="26"/>
      <c r="H660" s="26"/>
      <c r="I660" s="37" t="s">
        <v>99</v>
      </c>
      <c r="K660" s="28"/>
      <c r="L660" s="33"/>
    </row>
    <row r="661" spans="2:12" x14ac:dyDescent="0.25">
      <c r="B661" s="32"/>
      <c r="C661" s="32"/>
      <c r="G661" s="26"/>
      <c r="H661" s="26"/>
      <c r="I661" s="37" t="s">
        <v>99</v>
      </c>
      <c r="K661" s="28"/>
      <c r="L661" s="33"/>
    </row>
    <row r="662" spans="2:12" x14ac:dyDescent="0.25">
      <c r="B662" s="32"/>
      <c r="C662" s="32"/>
      <c r="G662" s="26"/>
      <c r="H662" s="26"/>
      <c r="I662" s="37" t="s">
        <v>99</v>
      </c>
      <c r="K662" s="28"/>
      <c r="L662" s="33"/>
    </row>
    <row r="663" spans="2:12" x14ac:dyDescent="0.25">
      <c r="B663" s="32"/>
      <c r="C663" s="32"/>
      <c r="G663" s="26"/>
      <c r="H663" s="26"/>
      <c r="I663" s="37" t="s">
        <v>99</v>
      </c>
      <c r="K663" s="28"/>
      <c r="L663" s="33"/>
    </row>
    <row r="664" spans="2:12" x14ac:dyDescent="0.25">
      <c r="B664" s="32"/>
      <c r="C664" s="32"/>
      <c r="G664" s="26"/>
      <c r="H664" s="26"/>
      <c r="I664" s="37" t="s">
        <v>99</v>
      </c>
      <c r="K664" s="28"/>
      <c r="L664" s="33"/>
    </row>
    <row r="665" spans="2:12" x14ac:dyDescent="0.25">
      <c r="B665" s="32"/>
      <c r="C665" s="32"/>
      <c r="G665" s="26"/>
      <c r="H665" s="26"/>
      <c r="I665" s="37" t="s">
        <v>99</v>
      </c>
      <c r="K665" s="28"/>
      <c r="L665" s="33"/>
    </row>
    <row r="666" spans="2:12" x14ac:dyDescent="0.25">
      <c r="B666" s="32"/>
      <c r="C666" s="32"/>
      <c r="G666" s="26"/>
      <c r="H666" s="26"/>
      <c r="I666" s="37" t="s">
        <v>99</v>
      </c>
      <c r="K666" s="28"/>
      <c r="L666" s="33"/>
    </row>
    <row r="667" spans="2:12" x14ac:dyDescent="0.25">
      <c r="B667" s="32"/>
      <c r="C667" s="32"/>
      <c r="G667" s="26"/>
      <c r="H667" s="26"/>
      <c r="I667" s="37" t="s">
        <v>99</v>
      </c>
      <c r="K667" s="28"/>
      <c r="L667" s="33"/>
    </row>
    <row r="668" spans="2:12" x14ac:dyDescent="0.25">
      <c r="B668" s="32"/>
      <c r="C668" s="32"/>
      <c r="G668" s="26"/>
      <c r="H668" s="26"/>
      <c r="I668" s="37" t="s">
        <v>99</v>
      </c>
      <c r="K668" s="28"/>
      <c r="L668" s="33"/>
    </row>
    <row r="669" spans="2:12" x14ac:dyDescent="0.25">
      <c r="B669" s="32"/>
      <c r="C669" s="32"/>
      <c r="G669" s="26"/>
      <c r="H669" s="26"/>
      <c r="I669" s="37" t="s">
        <v>99</v>
      </c>
      <c r="K669" s="28"/>
      <c r="L669" s="33"/>
    </row>
    <row r="670" spans="2:12" x14ac:dyDescent="0.25">
      <c r="B670" s="32"/>
      <c r="C670" s="32"/>
      <c r="G670" s="26"/>
      <c r="H670" s="26"/>
      <c r="I670" s="37" t="s">
        <v>99</v>
      </c>
      <c r="K670" s="28"/>
      <c r="L670" s="33"/>
    </row>
    <row r="671" spans="2:12" x14ac:dyDescent="0.25">
      <c r="B671" s="32"/>
      <c r="C671" s="32"/>
      <c r="G671" s="26"/>
      <c r="H671" s="26"/>
      <c r="I671" s="37" t="s">
        <v>99</v>
      </c>
      <c r="K671" s="28"/>
      <c r="L671" s="33"/>
    </row>
    <row r="672" spans="2:12" x14ac:dyDescent="0.25">
      <c r="B672" s="32"/>
      <c r="C672" s="32"/>
      <c r="G672" s="26"/>
      <c r="H672" s="26"/>
      <c r="I672" s="37" t="s">
        <v>99</v>
      </c>
      <c r="K672" s="28"/>
      <c r="L672" s="33"/>
    </row>
    <row r="673" spans="2:12" x14ac:dyDescent="0.25">
      <c r="B673" s="32"/>
      <c r="C673" s="32"/>
      <c r="G673" s="26"/>
      <c r="H673" s="26"/>
      <c r="I673" s="37" t="s">
        <v>99</v>
      </c>
      <c r="K673" s="28"/>
      <c r="L673" s="33"/>
    </row>
    <row r="674" spans="2:12" x14ac:dyDescent="0.25">
      <c r="B674" s="32"/>
      <c r="C674" s="32"/>
      <c r="G674" s="26"/>
      <c r="H674" s="26"/>
      <c r="I674" s="37" t="s">
        <v>99</v>
      </c>
      <c r="K674" s="28"/>
      <c r="L674" s="33"/>
    </row>
    <row r="675" spans="2:12" x14ac:dyDescent="0.25">
      <c r="B675" s="32"/>
      <c r="C675" s="32"/>
      <c r="G675" s="26"/>
      <c r="H675" s="26"/>
      <c r="I675" s="37" t="s">
        <v>99</v>
      </c>
      <c r="K675" s="28"/>
      <c r="L675" s="33"/>
    </row>
    <row r="676" spans="2:12" x14ac:dyDescent="0.25">
      <c r="B676" s="32"/>
      <c r="C676" s="32"/>
      <c r="G676" s="26"/>
      <c r="H676" s="26"/>
      <c r="I676" s="37" t="s">
        <v>99</v>
      </c>
      <c r="K676" s="28"/>
      <c r="L676" s="33"/>
    </row>
    <row r="677" spans="2:12" x14ac:dyDescent="0.25">
      <c r="B677" s="32"/>
      <c r="C677" s="32"/>
      <c r="G677" s="26"/>
      <c r="H677" s="26"/>
      <c r="I677" s="37" t="s">
        <v>99</v>
      </c>
      <c r="K677" s="28"/>
      <c r="L677" s="33"/>
    </row>
    <row r="678" spans="2:12" x14ac:dyDescent="0.25">
      <c r="B678" s="32"/>
      <c r="C678" s="32"/>
      <c r="G678" s="26"/>
      <c r="H678" s="26"/>
      <c r="I678" s="37" t="s">
        <v>99</v>
      </c>
      <c r="K678" s="28"/>
      <c r="L678" s="33"/>
    </row>
    <row r="679" spans="2:12" x14ac:dyDescent="0.25">
      <c r="B679" s="32"/>
      <c r="C679" s="32"/>
      <c r="G679" s="26"/>
      <c r="H679" s="26"/>
      <c r="I679" s="37" t="s">
        <v>99</v>
      </c>
      <c r="K679" s="28"/>
      <c r="L679" s="33"/>
    </row>
    <row r="680" spans="2:12" x14ac:dyDescent="0.25">
      <c r="B680" s="32"/>
      <c r="C680" s="32"/>
      <c r="G680" s="26"/>
      <c r="H680" s="26"/>
      <c r="I680" s="37" t="s">
        <v>99</v>
      </c>
      <c r="K680" s="28"/>
      <c r="L680" s="33"/>
    </row>
    <row r="681" spans="2:12" x14ac:dyDescent="0.25">
      <c r="B681" s="32"/>
      <c r="C681" s="32"/>
      <c r="G681" s="26"/>
      <c r="H681" s="26"/>
      <c r="I681" s="37" t="s">
        <v>99</v>
      </c>
      <c r="K681" s="28"/>
      <c r="L681" s="33"/>
    </row>
    <row r="682" spans="2:12" x14ac:dyDescent="0.25">
      <c r="B682" s="32"/>
      <c r="C682" s="32"/>
      <c r="G682" s="26"/>
      <c r="H682" s="26"/>
      <c r="I682" s="37" t="s">
        <v>99</v>
      </c>
      <c r="K682" s="28"/>
      <c r="L682" s="33"/>
    </row>
    <row r="683" spans="2:12" x14ac:dyDescent="0.25">
      <c r="B683" s="32"/>
      <c r="C683" s="32"/>
      <c r="G683" s="26"/>
      <c r="H683" s="26"/>
      <c r="I683" s="37" t="s">
        <v>99</v>
      </c>
      <c r="K683" s="28"/>
      <c r="L683" s="33"/>
    </row>
    <row r="684" spans="2:12" x14ac:dyDescent="0.25">
      <c r="B684" s="32"/>
      <c r="C684" s="32"/>
      <c r="G684" s="26"/>
      <c r="H684" s="26"/>
      <c r="I684" s="37" t="s">
        <v>99</v>
      </c>
      <c r="K684" s="28"/>
      <c r="L684" s="33"/>
    </row>
    <row r="685" spans="2:12" x14ac:dyDescent="0.25">
      <c r="B685" s="32"/>
      <c r="C685" s="32"/>
      <c r="G685" s="26"/>
      <c r="H685" s="26"/>
      <c r="I685" s="37" t="s">
        <v>99</v>
      </c>
      <c r="K685" s="28"/>
      <c r="L685" s="33"/>
    </row>
    <row r="686" spans="2:12" x14ac:dyDescent="0.25">
      <c r="B686" s="32"/>
      <c r="C686" s="32"/>
      <c r="G686" s="26"/>
      <c r="H686" s="26"/>
      <c r="I686" s="37" t="s">
        <v>99</v>
      </c>
      <c r="K686" s="28"/>
      <c r="L686" s="33"/>
    </row>
    <row r="687" spans="2:12" x14ac:dyDescent="0.25">
      <c r="B687" s="32"/>
      <c r="C687" s="32"/>
      <c r="G687" s="26"/>
      <c r="H687" s="26"/>
      <c r="I687" s="37" t="s">
        <v>99</v>
      </c>
      <c r="K687" s="28"/>
      <c r="L687" s="33"/>
    </row>
    <row r="688" spans="2:12" x14ac:dyDescent="0.25">
      <c r="B688" s="32"/>
      <c r="C688" s="32"/>
      <c r="G688" s="26"/>
      <c r="H688" s="26"/>
      <c r="I688" s="37" t="s">
        <v>99</v>
      </c>
      <c r="K688" s="28"/>
      <c r="L688" s="33"/>
    </row>
    <row r="689" spans="2:12" x14ac:dyDescent="0.25">
      <c r="B689" s="32"/>
      <c r="C689" s="32"/>
      <c r="G689" s="26"/>
      <c r="H689" s="26"/>
      <c r="I689" s="37" t="s">
        <v>99</v>
      </c>
      <c r="K689" s="28"/>
      <c r="L689" s="33"/>
    </row>
    <row r="690" spans="2:12" x14ac:dyDescent="0.25">
      <c r="B690" s="32"/>
      <c r="C690" s="32"/>
      <c r="G690" s="26"/>
      <c r="H690" s="26"/>
      <c r="I690" s="37" t="s">
        <v>99</v>
      </c>
      <c r="K690" s="28"/>
      <c r="L690" s="33"/>
    </row>
    <row r="691" spans="2:12" x14ac:dyDescent="0.25">
      <c r="B691" s="32"/>
      <c r="C691" s="32"/>
      <c r="G691" s="26"/>
      <c r="H691" s="26"/>
      <c r="I691" s="37" t="s">
        <v>99</v>
      </c>
      <c r="K691" s="28"/>
      <c r="L691" s="33"/>
    </row>
    <row r="692" spans="2:12" x14ac:dyDescent="0.25">
      <c r="B692" s="32"/>
      <c r="C692" s="32"/>
      <c r="G692" s="26"/>
      <c r="H692" s="26"/>
      <c r="I692" s="37" t="s">
        <v>99</v>
      </c>
      <c r="K692" s="28"/>
      <c r="L692" s="33"/>
    </row>
    <row r="693" spans="2:12" x14ac:dyDescent="0.25">
      <c r="B693" s="32"/>
      <c r="C693" s="32"/>
      <c r="G693" s="26"/>
      <c r="H693" s="26"/>
      <c r="I693" s="37" t="s">
        <v>99</v>
      </c>
      <c r="K693" s="28"/>
      <c r="L693" s="33"/>
    </row>
    <row r="694" spans="2:12" x14ac:dyDescent="0.25">
      <c r="B694" s="32"/>
      <c r="C694" s="32"/>
      <c r="G694" s="26"/>
      <c r="H694" s="26"/>
      <c r="I694" s="37" t="s">
        <v>99</v>
      </c>
      <c r="K694" s="28"/>
      <c r="L694" s="33"/>
    </row>
    <row r="695" spans="2:12" x14ac:dyDescent="0.25">
      <c r="B695" s="32"/>
      <c r="C695" s="32"/>
      <c r="G695" s="26"/>
      <c r="H695" s="26"/>
      <c r="I695" s="37" t="s">
        <v>99</v>
      </c>
      <c r="K695" s="28"/>
      <c r="L695" s="33"/>
    </row>
    <row r="696" spans="2:12" x14ac:dyDescent="0.25">
      <c r="B696" s="32"/>
      <c r="C696" s="32"/>
      <c r="G696" s="26"/>
      <c r="H696" s="26"/>
      <c r="I696" s="37" t="s">
        <v>99</v>
      </c>
      <c r="K696" s="28"/>
      <c r="L696" s="33"/>
    </row>
    <row r="697" spans="2:12" x14ac:dyDescent="0.25">
      <c r="B697" s="32"/>
      <c r="C697" s="32"/>
      <c r="G697" s="26"/>
      <c r="H697" s="26"/>
      <c r="I697" s="37" t="s">
        <v>99</v>
      </c>
      <c r="K697" s="28"/>
      <c r="L697" s="33"/>
    </row>
    <row r="698" spans="2:12" x14ac:dyDescent="0.25">
      <c r="B698" s="32"/>
      <c r="C698" s="32"/>
      <c r="G698" s="26"/>
      <c r="H698" s="26"/>
      <c r="I698" s="37" t="s">
        <v>99</v>
      </c>
      <c r="K698" s="28"/>
      <c r="L698" s="33"/>
    </row>
    <row r="699" spans="2:12" x14ac:dyDescent="0.25">
      <c r="B699" s="32"/>
      <c r="C699" s="32"/>
      <c r="G699" s="26"/>
      <c r="H699" s="26"/>
      <c r="I699" s="37" t="s">
        <v>99</v>
      </c>
      <c r="K699" s="28"/>
      <c r="L699" s="33"/>
    </row>
    <row r="700" spans="2:12" x14ac:dyDescent="0.25">
      <c r="B700" s="32"/>
      <c r="C700" s="32"/>
      <c r="G700" s="26"/>
      <c r="H700" s="26"/>
      <c r="I700" s="37" t="s">
        <v>99</v>
      </c>
      <c r="K700" s="28"/>
      <c r="L700" s="33"/>
    </row>
    <row r="701" spans="2:12" x14ac:dyDescent="0.25">
      <c r="B701" s="32"/>
      <c r="C701" s="32"/>
      <c r="G701" s="26"/>
      <c r="H701" s="26"/>
      <c r="I701" s="37" t="s">
        <v>99</v>
      </c>
      <c r="K701" s="28"/>
      <c r="L701" s="33"/>
    </row>
    <row r="702" spans="2:12" x14ac:dyDescent="0.25">
      <c r="B702" s="32"/>
      <c r="C702" s="32"/>
      <c r="G702" s="26"/>
      <c r="H702" s="26"/>
      <c r="I702" s="37" t="s">
        <v>99</v>
      </c>
      <c r="K702" s="28"/>
      <c r="L702" s="33"/>
    </row>
    <row r="703" spans="2:12" x14ac:dyDescent="0.25">
      <c r="B703" s="32"/>
      <c r="C703" s="32"/>
      <c r="G703" s="26"/>
      <c r="H703" s="26"/>
      <c r="I703" s="37" t="s">
        <v>99</v>
      </c>
      <c r="K703" s="28"/>
      <c r="L703" s="33"/>
    </row>
    <row r="704" spans="2:12" x14ac:dyDescent="0.25">
      <c r="B704" s="32"/>
      <c r="C704" s="32"/>
      <c r="G704" s="26"/>
      <c r="H704" s="26"/>
      <c r="I704" s="37" t="s">
        <v>99</v>
      </c>
      <c r="K704" s="28"/>
      <c r="L704" s="33"/>
    </row>
    <row r="705" spans="2:12" x14ac:dyDescent="0.25">
      <c r="B705" s="32"/>
      <c r="C705" s="32"/>
      <c r="G705" s="26"/>
      <c r="H705" s="26"/>
      <c r="I705" s="37" t="s">
        <v>99</v>
      </c>
      <c r="K705" s="28"/>
      <c r="L705" s="33"/>
    </row>
    <row r="706" spans="2:12" x14ac:dyDescent="0.25">
      <c r="B706" s="32"/>
      <c r="C706" s="32"/>
      <c r="G706" s="26"/>
      <c r="H706" s="26"/>
      <c r="I706" s="37" t="s">
        <v>99</v>
      </c>
      <c r="K706" s="28"/>
      <c r="L706" s="33"/>
    </row>
    <row r="707" spans="2:12" x14ac:dyDescent="0.25">
      <c r="B707" s="32"/>
      <c r="C707" s="32"/>
      <c r="G707" s="26"/>
      <c r="H707" s="26"/>
      <c r="I707" s="37" t="s">
        <v>99</v>
      </c>
      <c r="K707" s="28"/>
      <c r="L707" s="33"/>
    </row>
    <row r="708" spans="2:12" x14ac:dyDescent="0.25">
      <c r="B708" s="32"/>
      <c r="C708" s="32"/>
      <c r="G708" s="26"/>
      <c r="H708" s="26"/>
      <c r="I708" s="37" t="s">
        <v>99</v>
      </c>
      <c r="K708" s="28"/>
      <c r="L708" s="33"/>
    </row>
    <row r="709" spans="2:12" x14ac:dyDescent="0.25">
      <c r="B709" s="32"/>
      <c r="C709" s="32"/>
      <c r="G709" s="26"/>
      <c r="H709" s="26"/>
      <c r="I709" s="37" t="s">
        <v>99</v>
      </c>
      <c r="K709" s="28"/>
      <c r="L709" s="33"/>
    </row>
    <row r="710" spans="2:12" x14ac:dyDescent="0.25">
      <c r="B710" s="32"/>
      <c r="C710" s="32"/>
      <c r="G710" s="26"/>
      <c r="H710" s="26"/>
      <c r="I710" s="37" t="s">
        <v>99</v>
      </c>
      <c r="K710" s="28"/>
      <c r="L710" s="33"/>
    </row>
    <row r="711" spans="2:12" x14ac:dyDescent="0.25">
      <c r="B711" s="32"/>
      <c r="C711" s="32"/>
      <c r="G711" s="26"/>
      <c r="H711" s="26"/>
      <c r="I711" s="37" t="s">
        <v>99</v>
      </c>
      <c r="K711" s="28"/>
      <c r="L711" s="33"/>
    </row>
    <row r="712" spans="2:12" x14ac:dyDescent="0.25">
      <c r="B712" s="32"/>
      <c r="C712" s="32"/>
      <c r="G712" s="26"/>
      <c r="H712" s="26"/>
      <c r="I712" s="37" t="s">
        <v>99</v>
      </c>
      <c r="K712" s="28"/>
      <c r="L712" s="33"/>
    </row>
    <row r="713" spans="2:12" x14ac:dyDescent="0.25">
      <c r="B713" s="32"/>
      <c r="C713" s="32"/>
      <c r="G713" s="26"/>
      <c r="H713" s="26"/>
      <c r="I713" s="37" t="s">
        <v>99</v>
      </c>
      <c r="K713" s="28"/>
      <c r="L713" s="33"/>
    </row>
    <row r="714" spans="2:12" x14ac:dyDescent="0.25">
      <c r="B714" s="32"/>
      <c r="C714" s="32"/>
      <c r="G714" s="26"/>
      <c r="H714" s="26"/>
      <c r="I714" s="37" t="s">
        <v>99</v>
      </c>
      <c r="K714" s="28"/>
      <c r="L714" s="33"/>
    </row>
    <row r="715" spans="2:12" x14ac:dyDescent="0.25">
      <c r="B715" s="32"/>
      <c r="C715" s="32"/>
      <c r="G715" s="26"/>
      <c r="H715" s="26"/>
      <c r="I715" s="37" t="s">
        <v>99</v>
      </c>
      <c r="K715" s="28"/>
      <c r="L715" s="33"/>
    </row>
    <row r="716" spans="2:12" x14ac:dyDescent="0.25">
      <c r="B716" s="32"/>
      <c r="C716" s="32"/>
      <c r="G716" s="26"/>
      <c r="H716" s="26"/>
      <c r="I716" s="37" t="s">
        <v>99</v>
      </c>
      <c r="K716" s="28"/>
      <c r="L716" s="33"/>
    </row>
    <row r="717" spans="2:12" x14ac:dyDescent="0.25">
      <c r="B717" s="32"/>
      <c r="C717" s="32"/>
      <c r="G717" s="26"/>
      <c r="H717" s="26"/>
      <c r="I717" s="37" t="s">
        <v>99</v>
      </c>
      <c r="K717" s="28"/>
      <c r="L717" s="33"/>
    </row>
    <row r="718" spans="2:12" x14ac:dyDescent="0.25">
      <c r="B718" s="32"/>
      <c r="C718" s="32"/>
      <c r="G718" s="26"/>
      <c r="H718" s="26"/>
      <c r="I718" s="37" t="s">
        <v>99</v>
      </c>
      <c r="K718" s="28"/>
      <c r="L718" s="33"/>
    </row>
    <row r="719" spans="2:12" x14ac:dyDescent="0.25">
      <c r="B719" s="32"/>
      <c r="C719" s="32"/>
      <c r="G719" s="26"/>
      <c r="H719" s="26"/>
      <c r="I719" s="37" t="s">
        <v>99</v>
      </c>
      <c r="K719" s="28"/>
      <c r="L719" s="33"/>
    </row>
    <row r="720" spans="2:12" x14ac:dyDescent="0.25">
      <c r="B720" s="32"/>
      <c r="C720" s="32"/>
      <c r="G720" s="26"/>
      <c r="H720" s="26"/>
      <c r="I720" s="37" t="s">
        <v>99</v>
      </c>
      <c r="K720" s="28"/>
      <c r="L720" s="33"/>
    </row>
    <row r="721" spans="2:12" x14ac:dyDescent="0.25">
      <c r="B721" s="32"/>
      <c r="C721" s="32"/>
      <c r="G721" s="26"/>
      <c r="H721" s="26"/>
      <c r="I721" s="37" t="s">
        <v>99</v>
      </c>
      <c r="K721" s="28"/>
      <c r="L721" s="33"/>
    </row>
    <row r="722" spans="2:12" x14ac:dyDescent="0.25">
      <c r="B722" s="32"/>
      <c r="C722" s="32"/>
      <c r="G722" s="26"/>
      <c r="H722" s="26"/>
      <c r="I722" s="37" t="s">
        <v>99</v>
      </c>
      <c r="K722" s="28"/>
      <c r="L722" s="33"/>
    </row>
    <row r="723" spans="2:12" x14ac:dyDescent="0.25">
      <c r="B723" s="32"/>
      <c r="C723" s="32"/>
      <c r="G723" s="26"/>
      <c r="H723" s="26"/>
      <c r="I723" s="37" t="s">
        <v>99</v>
      </c>
      <c r="K723" s="28"/>
      <c r="L723" s="33"/>
    </row>
    <row r="724" spans="2:12" x14ac:dyDescent="0.25">
      <c r="B724" s="32"/>
      <c r="C724" s="32"/>
      <c r="G724" s="26"/>
      <c r="H724" s="26"/>
      <c r="I724" s="37" t="s">
        <v>99</v>
      </c>
      <c r="K724" s="28"/>
      <c r="L724" s="33"/>
    </row>
    <row r="725" spans="2:12" x14ac:dyDescent="0.25">
      <c r="B725" s="32"/>
      <c r="C725" s="32"/>
      <c r="G725" s="26"/>
      <c r="H725" s="26"/>
      <c r="I725" s="37" t="s">
        <v>99</v>
      </c>
      <c r="K725" s="28"/>
      <c r="L725" s="33"/>
    </row>
    <row r="726" spans="2:12" x14ac:dyDescent="0.25">
      <c r="B726" s="32"/>
      <c r="C726" s="32"/>
      <c r="G726" s="26"/>
      <c r="H726" s="26"/>
      <c r="I726" s="37" t="s">
        <v>99</v>
      </c>
      <c r="K726" s="28"/>
      <c r="L726" s="33"/>
    </row>
    <row r="727" spans="2:12" x14ac:dyDescent="0.25">
      <c r="B727" s="32"/>
      <c r="C727" s="32"/>
      <c r="G727" s="26"/>
      <c r="H727" s="26"/>
      <c r="I727" s="37" t="s">
        <v>99</v>
      </c>
      <c r="K727" s="28"/>
      <c r="L727" s="33"/>
    </row>
    <row r="728" spans="2:12" x14ac:dyDescent="0.25">
      <c r="B728" s="32"/>
      <c r="C728" s="32"/>
      <c r="G728" s="26"/>
      <c r="H728" s="26"/>
      <c r="I728" s="37" t="s">
        <v>99</v>
      </c>
      <c r="K728" s="28"/>
      <c r="L728" s="33"/>
    </row>
    <row r="729" spans="2:12" x14ac:dyDescent="0.25">
      <c r="B729" s="32"/>
      <c r="C729" s="32"/>
      <c r="G729" s="26"/>
      <c r="H729" s="26"/>
      <c r="I729" s="37" t="s">
        <v>99</v>
      </c>
      <c r="K729" s="28"/>
      <c r="L729" s="33"/>
    </row>
    <row r="730" spans="2:12" x14ac:dyDescent="0.25">
      <c r="B730" s="32"/>
      <c r="C730" s="32"/>
      <c r="G730" s="26"/>
      <c r="H730" s="26"/>
      <c r="I730" s="37" t="s">
        <v>99</v>
      </c>
      <c r="K730" s="28"/>
      <c r="L730" s="33"/>
    </row>
    <row r="731" spans="2:12" x14ac:dyDescent="0.25">
      <c r="B731" s="32"/>
      <c r="C731" s="32"/>
      <c r="G731" s="26"/>
      <c r="H731" s="26"/>
      <c r="I731" s="37" t="s">
        <v>99</v>
      </c>
      <c r="K731" s="28"/>
      <c r="L731" s="33"/>
    </row>
    <row r="732" spans="2:12" x14ac:dyDescent="0.25">
      <c r="B732" s="32"/>
      <c r="C732" s="32"/>
      <c r="G732" s="26"/>
      <c r="H732" s="26"/>
      <c r="I732" s="37" t="s">
        <v>99</v>
      </c>
      <c r="K732" s="28"/>
      <c r="L732" s="33"/>
    </row>
    <row r="733" spans="2:12" x14ac:dyDescent="0.25">
      <c r="B733" s="32"/>
      <c r="C733" s="32"/>
      <c r="G733" s="26"/>
      <c r="H733" s="26"/>
      <c r="I733" s="37" t="s">
        <v>99</v>
      </c>
      <c r="K733" s="28"/>
      <c r="L733" s="33"/>
    </row>
    <row r="734" spans="2:12" x14ac:dyDescent="0.25">
      <c r="B734" s="32"/>
      <c r="C734" s="32"/>
      <c r="G734" s="26"/>
      <c r="H734" s="26"/>
      <c r="I734" s="37" t="s">
        <v>99</v>
      </c>
      <c r="K734" s="28"/>
      <c r="L734" s="33"/>
    </row>
    <row r="735" spans="2:12" x14ac:dyDescent="0.25">
      <c r="B735" s="32"/>
      <c r="C735" s="32"/>
      <c r="G735" s="26"/>
      <c r="H735" s="26"/>
      <c r="I735" s="37" t="s">
        <v>99</v>
      </c>
      <c r="K735" s="28"/>
      <c r="L735" s="33"/>
    </row>
    <row r="736" spans="2:12" x14ac:dyDescent="0.25">
      <c r="B736" s="32"/>
      <c r="C736" s="32"/>
      <c r="G736" s="26"/>
      <c r="H736" s="26"/>
      <c r="I736" s="37" t="s">
        <v>99</v>
      </c>
      <c r="K736" s="28"/>
      <c r="L736" s="33"/>
    </row>
    <row r="737" spans="2:12" x14ac:dyDescent="0.25">
      <c r="B737" s="32"/>
      <c r="C737" s="32"/>
      <c r="G737" s="26"/>
      <c r="H737" s="26"/>
      <c r="I737" s="37" t="s">
        <v>99</v>
      </c>
      <c r="K737" s="28"/>
      <c r="L737" s="33"/>
    </row>
    <row r="738" spans="2:12" x14ac:dyDescent="0.25">
      <c r="B738" s="32"/>
      <c r="C738" s="32"/>
      <c r="G738" s="26"/>
      <c r="H738" s="26"/>
      <c r="I738" s="37" t="s">
        <v>99</v>
      </c>
      <c r="K738" s="28"/>
      <c r="L738" s="33"/>
    </row>
    <row r="739" spans="2:12" x14ac:dyDescent="0.25">
      <c r="B739" s="32"/>
      <c r="C739" s="32"/>
      <c r="G739" s="26"/>
      <c r="H739" s="26"/>
      <c r="I739" s="37" t="s">
        <v>99</v>
      </c>
      <c r="K739" s="28"/>
      <c r="L739" s="33"/>
    </row>
    <row r="740" spans="2:12" x14ac:dyDescent="0.25">
      <c r="B740" s="32"/>
      <c r="C740" s="32"/>
      <c r="G740" s="26"/>
      <c r="H740" s="26"/>
      <c r="I740" s="37" t="s">
        <v>99</v>
      </c>
      <c r="K740" s="28"/>
      <c r="L740" s="33"/>
    </row>
    <row r="741" spans="2:12" x14ac:dyDescent="0.25">
      <c r="B741" s="32"/>
      <c r="C741" s="32"/>
      <c r="G741" s="26"/>
      <c r="H741" s="26"/>
      <c r="I741" s="37" t="s">
        <v>99</v>
      </c>
      <c r="K741" s="28"/>
      <c r="L741" s="33"/>
    </row>
    <row r="742" spans="2:12" x14ac:dyDescent="0.25">
      <c r="B742" s="32"/>
      <c r="C742" s="32"/>
      <c r="G742" s="26"/>
      <c r="H742" s="26"/>
      <c r="I742" s="37" t="s">
        <v>99</v>
      </c>
      <c r="K742" s="28"/>
      <c r="L742" s="33"/>
    </row>
    <row r="743" spans="2:12" x14ac:dyDescent="0.25">
      <c r="B743" s="32"/>
      <c r="C743" s="32"/>
      <c r="G743" s="26"/>
      <c r="H743" s="26"/>
      <c r="I743" s="37" t="s">
        <v>99</v>
      </c>
      <c r="K743" s="28"/>
      <c r="L743" s="33"/>
    </row>
    <row r="744" spans="2:12" x14ac:dyDescent="0.25">
      <c r="B744" s="32"/>
      <c r="C744" s="32"/>
      <c r="G744" s="26"/>
      <c r="H744" s="26"/>
      <c r="I744" s="37" t="s">
        <v>99</v>
      </c>
      <c r="K744" s="28"/>
      <c r="L744" s="33"/>
    </row>
    <row r="745" spans="2:12" x14ac:dyDescent="0.25">
      <c r="B745" s="32"/>
      <c r="C745" s="32"/>
      <c r="G745" s="26"/>
      <c r="H745" s="26"/>
      <c r="I745" s="37" t="s">
        <v>99</v>
      </c>
      <c r="K745" s="28"/>
      <c r="L745" s="33"/>
    </row>
    <row r="746" spans="2:12" x14ac:dyDescent="0.25">
      <c r="B746" s="32"/>
      <c r="C746" s="32"/>
      <c r="G746" s="26"/>
      <c r="H746" s="26"/>
      <c r="I746" s="37" t="s">
        <v>99</v>
      </c>
      <c r="K746" s="28"/>
      <c r="L746" s="33"/>
    </row>
    <row r="747" spans="2:12" x14ac:dyDescent="0.25">
      <c r="B747" s="32"/>
      <c r="C747" s="32"/>
      <c r="G747" s="26"/>
      <c r="H747" s="26"/>
      <c r="I747" s="37" t="s">
        <v>99</v>
      </c>
      <c r="K747" s="28"/>
      <c r="L747" s="33"/>
    </row>
    <row r="748" spans="2:12" x14ac:dyDescent="0.25">
      <c r="B748" s="32"/>
      <c r="C748" s="32"/>
      <c r="G748" s="26"/>
      <c r="H748" s="26"/>
      <c r="I748" s="37" t="s">
        <v>99</v>
      </c>
      <c r="K748" s="28"/>
      <c r="L748" s="33"/>
    </row>
    <row r="749" spans="2:12" x14ac:dyDescent="0.25">
      <c r="B749" s="32"/>
      <c r="C749" s="32"/>
      <c r="G749" s="26"/>
      <c r="H749" s="26"/>
      <c r="I749" s="37" t="s">
        <v>99</v>
      </c>
      <c r="K749" s="28"/>
      <c r="L749" s="33"/>
    </row>
    <row r="750" spans="2:12" x14ac:dyDescent="0.25">
      <c r="B750" s="32"/>
      <c r="C750" s="32"/>
      <c r="G750" s="26"/>
      <c r="H750" s="26"/>
      <c r="I750" s="37" t="s">
        <v>99</v>
      </c>
      <c r="K750" s="28"/>
      <c r="L750" s="33"/>
    </row>
    <row r="751" spans="2:12" x14ac:dyDescent="0.25">
      <c r="B751" s="32"/>
      <c r="C751" s="32"/>
      <c r="G751" s="26"/>
      <c r="H751" s="26"/>
      <c r="I751" s="37" t="s">
        <v>99</v>
      </c>
      <c r="K751" s="28"/>
      <c r="L751" s="33"/>
    </row>
    <row r="752" spans="2:12" x14ac:dyDescent="0.25">
      <c r="B752" s="32"/>
      <c r="C752" s="32"/>
      <c r="G752" s="26"/>
      <c r="H752" s="26"/>
      <c r="I752" s="37" t="s">
        <v>99</v>
      </c>
      <c r="K752" s="28"/>
      <c r="L752" s="33"/>
    </row>
    <row r="753" spans="2:12" x14ac:dyDescent="0.25">
      <c r="B753" s="32"/>
      <c r="C753" s="32"/>
      <c r="G753" s="26"/>
      <c r="H753" s="26"/>
      <c r="I753" s="37" t="s">
        <v>99</v>
      </c>
      <c r="K753" s="28"/>
      <c r="L753" s="33"/>
    </row>
    <row r="754" spans="2:12" x14ac:dyDescent="0.25">
      <c r="B754" s="32"/>
      <c r="C754" s="32"/>
      <c r="G754" s="26"/>
      <c r="H754" s="26"/>
      <c r="I754" s="37" t="s">
        <v>99</v>
      </c>
      <c r="K754" s="28"/>
      <c r="L754" s="33"/>
    </row>
    <row r="755" spans="2:12" x14ac:dyDescent="0.25">
      <c r="B755" s="32"/>
      <c r="C755" s="32"/>
      <c r="G755" s="26"/>
      <c r="H755" s="26"/>
      <c r="I755" s="37" t="s">
        <v>99</v>
      </c>
      <c r="K755" s="28"/>
      <c r="L755" s="33"/>
    </row>
    <row r="756" spans="2:12" x14ac:dyDescent="0.25">
      <c r="B756" s="32"/>
      <c r="C756" s="32"/>
      <c r="G756" s="26"/>
      <c r="H756" s="26"/>
      <c r="I756" s="37" t="s">
        <v>99</v>
      </c>
      <c r="K756" s="28"/>
      <c r="L756" s="33"/>
    </row>
    <row r="757" spans="2:12" x14ac:dyDescent="0.25">
      <c r="B757" s="32"/>
      <c r="C757" s="32"/>
      <c r="G757" s="26"/>
      <c r="H757" s="26"/>
      <c r="I757" s="37" t="s">
        <v>99</v>
      </c>
      <c r="K757" s="28"/>
      <c r="L757" s="33"/>
    </row>
    <row r="758" spans="2:12" x14ac:dyDescent="0.25">
      <c r="B758" s="32"/>
      <c r="C758" s="32"/>
      <c r="G758" s="26"/>
      <c r="H758" s="26"/>
      <c r="I758" s="37" t="s">
        <v>99</v>
      </c>
      <c r="K758" s="28"/>
      <c r="L758" s="33"/>
    </row>
    <row r="759" spans="2:12" x14ac:dyDescent="0.25">
      <c r="B759" s="32"/>
      <c r="C759" s="32"/>
      <c r="G759" s="26"/>
      <c r="H759" s="26"/>
      <c r="I759" s="37" t="s">
        <v>99</v>
      </c>
      <c r="K759" s="28"/>
      <c r="L759" s="33"/>
    </row>
    <row r="760" spans="2:12" x14ac:dyDescent="0.25">
      <c r="B760" s="32"/>
      <c r="C760" s="32"/>
      <c r="G760" s="26"/>
      <c r="H760" s="26"/>
      <c r="I760" s="37" t="s">
        <v>99</v>
      </c>
      <c r="K760" s="28"/>
      <c r="L760" s="33"/>
    </row>
    <row r="761" spans="2:12" x14ac:dyDescent="0.25">
      <c r="B761" s="32"/>
      <c r="C761" s="32"/>
      <c r="G761" s="26"/>
      <c r="H761" s="26"/>
      <c r="I761" s="37" t="s">
        <v>99</v>
      </c>
      <c r="K761" s="28"/>
      <c r="L761" s="33"/>
    </row>
    <row r="762" spans="2:12" x14ac:dyDescent="0.25">
      <c r="B762" s="32"/>
      <c r="C762" s="32"/>
      <c r="G762" s="26"/>
      <c r="H762" s="26"/>
      <c r="I762" s="37" t="s">
        <v>99</v>
      </c>
      <c r="K762" s="28"/>
      <c r="L762" s="33"/>
    </row>
    <row r="763" spans="2:12" x14ac:dyDescent="0.25">
      <c r="B763" s="32"/>
      <c r="C763" s="32"/>
      <c r="G763" s="26"/>
      <c r="H763" s="26"/>
      <c r="I763" s="37" t="s">
        <v>99</v>
      </c>
      <c r="K763" s="28"/>
      <c r="L763" s="33"/>
    </row>
    <row r="764" spans="2:12" x14ac:dyDescent="0.25">
      <c r="B764" s="32"/>
      <c r="C764" s="32"/>
      <c r="G764" s="26"/>
      <c r="H764" s="26"/>
      <c r="I764" s="37" t="s">
        <v>99</v>
      </c>
      <c r="K764" s="28"/>
      <c r="L764" s="33"/>
    </row>
    <row r="765" spans="2:12" x14ac:dyDescent="0.25">
      <c r="B765" s="32"/>
      <c r="C765" s="32"/>
      <c r="G765" s="26"/>
      <c r="H765" s="26"/>
      <c r="I765" s="37" t="s">
        <v>99</v>
      </c>
      <c r="K765" s="28"/>
      <c r="L765" s="33"/>
    </row>
    <row r="766" spans="2:12" x14ac:dyDescent="0.25">
      <c r="B766" s="32"/>
      <c r="C766" s="32"/>
      <c r="G766" s="26"/>
      <c r="H766" s="26"/>
      <c r="I766" s="37" t="s">
        <v>99</v>
      </c>
      <c r="K766" s="28"/>
      <c r="L766" s="33"/>
    </row>
    <row r="767" spans="2:12" x14ac:dyDescent="0.25">
      <c r="B767" s="32"/>
      <c r="C767" s="32"/>
      <c r="G767" s="26"/>
      <c r="H767" s="26"/>
      <c r="I767" s="37" t="s">
        <v>99</v>
      </c>
      <c r="K767" s="28"/>
      <c r="L767" s="33"/>
    </row>
    <row r="768" spans="2:12" x14ac:dyDescent="0.25">
      <c r="B768" s="32"/>
      <c r="C768" s="32"/>
      <c r="G768" s="26"/>
      <c r="H768" s="26"/>
      <c r="I768" s="37" t="s">
        <v>99</v>
      </c>
      <c r="K768" s="28"/>
      <c r="L768" s="33"/>
    </row>
    <row r="769" spans="2:12" x14ac:dyDescent="0.25">
      <c r="B769" s="32"/>
      <c r="C769" s="32"/>
      <c r="G769" s="26"/>
      <c r="H769" s="26"/>
      <c r="I769" s="37" t="s">
        <v>99</v>
      </c>
      <c r="K769" s="28"/>
      <c r="L769" s="33"/>
    </row>
    <row r="770" spans="2:12" x14ac:dyDescent="0.25">
      <c r="B770" s="32"/>
      <c r="C770" s="32"/>
      <c r="G770" s="26"/>
      <c r="H770" s="26"/>
      <c r="I770" s="37" t="s">
        <v>99</v>
      </c>
      <c r="K770" s="28"/>
      <c r="L770" s="33"/>
    </row>
    <row r="771" spans="2:12" x14ac:dyDescent="0.25">
      <c r="B771" s="32"/>
      <c r="C771" s="32"/>
      <c r="G771" s="26"/>
      <c r="H771" s="26"/>
      <c r="I771" s="37" t="s">
        <v>99</v>
      </c>
      <c r="K771" s="28"/>
      <c r="L771" s="33"/>
    </row>
    <row r="772" spans="2:12" x14ac:dyDescent="0.25">
      <c r="B772" s="32"/>
      <c r="C772" s="32"/>
      <c r="G772" s="26"/>
      <c r="H772" s="26"/>
      <c r="I772" s="37" t="s">
        <v>99</v>
      </c>
      <c r="K772" s="28"/>
      <c r="L772" s="33"/>
    </row>
    <row r="773" spans="2:12" x14ac:dyDescent="0.25">
      <c r="B773" s="32"/>
      <c r="C773" s="32"/>
      <c r="G773" s="26"/>
      <c r="H773" s="26"/>
      <c r="I773" s="37" t="s">
        <v>99</v>
      </c>
      <c r="K773" s="28"/>
      <c r="L773" s="33"/>
    </row>
    <row r="774" spans="2:12" x14ac:dyDescent="0.25">
      <c r="B774" s="32"/>
      <c r="C774" s="32"/>
      <c r="G774" s="26"/>
      <c r="H774" s="26"/>
      <c r="I774" s="37" t="s">
        <v>99</v>
      </c>
      <c r="K774" s="28"/>
      <c r="L774" s="33"/>
    </row>
    <row r="775" spans="2:12" x14ac:dyDescent="0.25">
      <c r="B775" s="32"/>
      <c r="C775" s="32"/>
      <c r="G775" s="26"/>
      <c r="H775" s="26"/>
      <c r="I775" s="37" t="s">
        <v>99</v>
      </c>
      <c r="K775" s="28"/>
      <c r="L775" s="33"/>
    </row>
    <row r="776" spans="2:12" x14ac:dyDescent="0.25">
      <c r="B776" s="32"/>
      <c r="C776" s="32"/>
      <c r="G776" s="26"/>
      <c r="H776" s="26"/>
      <c r="I776" s="37" t="s">
        <v>99</v>
      </c>
      <c r="K776" s="28"/>
      <c r="L776" s="33"/>
    </row>
    <row r="777" spans="2:12" x14ac:dyDescent="0.25">
      <c r="B777" s="32"/>
      <c r="C777" s="32"/>
      <c r="G777" s="26"/>
      <c r="H777" s="26"/>
      <c r="I777" s="37" t="s">
        <v>99</v>
      </c>
      <c r="K777" s="28"/>
      <c r="L777" s="33"/>
    </row>
    <row r="778" spans="2:12" x14ac:dyDescent="0.25">
      <c r="B778" s="32"/>
      <c r="C778" s="32"/>
      <c r="G778" s="26"/>
      <c r="H778" s="26"/>
      <c r="I778" s="37" t="s">
        <v>99</v>
      </c>
      <c r="K778" s="28"/>
      <c r="L778" s="33"/>
    </row>
    <row r="779" spans="2:12" x14ac:dyDescent="0.25">
      <c r="B779" s="32"/>
      <c r="C779" s="32"/>
      <c r="G779" s="26"/>
      <c r="H779" s="26"/>
      <c r="I779" s="37" t="s">
        <v>99</v>
      </c>
      <c r="K779" s="28"/>
      <c r="L779" s="33"/>
    </row>
    <row r="780" spans="2:12" x14ac:dyDescent="0.25">
      <c r="B780" s="32"/>
      <c r="C780" s="32"/>
      <c r="G780" s="26"/>
      <c r="H780" s="26"/>
      <c r="I780" s="37" t="s">
        <v>99</v>
      </c>
      <c r="K780" s="28"/>
      <c r="L780" s="33"/>
    </row>
    <row r="781" spans="2:12" x14ac:dyDescent="0.25">
      <c r="B781" s="32"/>
      <c r="C781" s="32"/>
      <c r="G781" s="26"/>
      <c r="H781" s="26"/>
      <c r="I781" s="37" t="s">
        <v>99</v>
      </c>
      <c r="K781" s="28"/>
      <c r="L781" s="33"/>
    </row>
    <row r="782" spans="2:12" x14ac:dyDescent="0.25">
      <c r="B782" s="32"/>
      <c r="C782" s="32"/>
      <c r="G782" s="26"/>
      <c r="H782" s="26"/>
      <c r="I782" s="37" t="s">
        <v>99</v>
      </c>
      <c r="K782" s="28"/>
      <c r="L782" s="33"/>
    </row>
    <row r="783" spans="2:12" x14ac:dyDescent="0.25">
      <c r="B783" s="32"/>
      <c r="C783" s="32"/>
      <c r="G783" s="26"/>
      <c r="H783" s="26"/>
      <c r="I783" s="37" t="s">
        <v>99</v>
      </c>
      <c r="K783" s="28"/>
      <c r="L783" s="33"/>
    </row>
    <row r="784" spans="2:12" x14ac:dyDescent="0.25">
      <c r="B784" s="32"/>
      <c r="C784" s="32"/>
      <c r="G784" s="26"/>
      <c r="H784" s="26"/>
      <c r="I784" s="37" t="s">
        <v>99</v>
      </c>
      <c r="K784" s="28"/>
      <c r="L784" s="33"/>
    </row>
    <row r="785" spans="2:12" x14ac:dyDescent="0.25">
      <c r="B785" s="32"/>
      <c r="C785" s="32"/>
      <c r="G785" s="26"/>
      <c r="H785" s="26"/>
      <c r="I785" s="37" t="s">
        <v>99</v>
      </c>
      <c r="K785" s="28"/>
      <c r="L785" s="33"/>
    </row>
    <row r="786" spans="2:12" x14ac:dyDescent="0.25">
      <c r="B786" s="32"/>
      <c r="C786" s="32"/>
      <c r="G786" s="26"/>
      <c r="H786" s="26"/>
      <c r="I786" s="37" t="s">
        <v>99</v>
      </c>
      <c r="K786" s="28"/>
      <c r="L786" s="33"/>
    </row>
    <row r="787" spans="2:12" x14ac:dyDescent="0.25">
      <c r="B787" s="32"/>
      <c r="C787" s="32"/>
      <c r="G787" s="26"/>
      <c r="H787" s="26"/>
      <c r="I787" s="37" t="s">
        <v>99</v>
      </c>
      <c r="K787" s="28"/>
      <c r="L787" s="33"/>
    </row>
    <row r="788" spans="2:12" x14ac:dyDescent="0.25">
      <c r="B788" s="32"/>
      <c r="C788" s="32"/>
      <c r="G788" s="26"/>
      <c r="H788" s="26"/>
      <c r="I788" s="37" t="s">
        <v>99</v>
      </c>
      <c r="K788" s="28"/>
      <c r="L788" s="33"/>
    </row>
    <row r="789" spans="2:12" x14ac:dyDescent="0.25">
      <c r="B789" s="32"/>
      <c r="C789" s="32"/>
      <c r="G789" s="26"/>
      <c r="H789" s="26"/>
      <c r="I789" s="37" t="s">
        <v>99</v>
      </c>
      <c r="K789" s="28"/>
      <c r="L789" s="33"/>
    </row>
    <row r="790" spans="2:12" x14ac:dyDescent="0.25">
      <c r="B790" s="32"/>
      <c r="C790" s="32"/>
      <c r="G790" s="26"/>
      <c r="H790" s="26"/>
      <c r="I790" s="37" t="s">
        <v>99</v>
      </c>
      <c r="K790" s="28"/>
      <c r="L790" s="33"/>
    </row>
    <row r="791" spans="2:12" x14ac:dyDescent="0.25">
      <c r="B791" s="32"/>
      <c r="C791" s="32"/>
      <c r="G791" s="26"/>
      <c r="H791" s="26"/>
      <c r="I791" s="37" t="s">
        <v>99</v>
      </c>
      <c r="K791" s="28"/>
      <c r="L791" s="33"/>
    </row>
    <row r="792" spans="2:12" x14ac:dyDescent="0.25">
      <c r="B792" s="32"/>
      <c r="C792" s="32"/>
      <c r="G792" s="26"/>
      <c r="H792" s="26"/>
      <c r="I792" s="37" t="s">
        <v>99</v>
      </c>
      <c r="K792" s="28"/>
      <c r="L792" s="33"/>
    </row>
    <row r="793" spans="2:12" x14ac:dyDescent="0.25">
      <c r="B793" s="32"/>
      <c r="C793" s="32"/>
      <c r="G793" s="26"/>
      <c r="H793" s="26"/>
      <c r="I793" s="37" t="s">
        <v>99</v>
      </c>
      <c r="K793" s="28"/>
      <c r="L793" s="33"/>
    </row>
    <row r="794" spans="2:12" x14ac:dyDescent="0.25">
      <c r="B794" s="32"/>
      <c r="C794" s="32"/>
      <c r="G794" s="26"/>
      <c r="H794" s="26"/>
      <c r="I794" s="37" t="s">
        <v>99</v>
      </c>
      <c r="K794" s="28"/>
      <c r="L794" s="33"/>
    </row>
    <row r="795" spans="2:12" x14ac:dyDescent="0.25">
      <c r="B795" s="32"/>
      <c r="C795" s="32"/>
      <c r="G795" s="26"/>
      <c r="H795" s="26"/>
      <c r="I795" s="37" t="s">
        <v>99</v>
      </c>
      <c r="K795" s="28"/>
      <c r="L795" s="33"/>
    </row>
    <row r="796" spans="2:12" x14ac:dyDescent="0.25">
      <c r="B796" s="32"/>
      <c r="C796" s="32"/>
      <c r="G796" s="26"/>
      <c r="H796" s="26"/>
      <c r="I796" s="37" t="s">
        <v>99</v>
      </c>
      <c r="K796" s="28"/>
      <c r="L796" s="33"/>
    </row>
    <row r="797" spans="2:12" x14ac:dyDescent="0.25">
      <c r="B797" s="32"/>
      <c r="C797" s="32"/>
      <c r="G797" s="26"/>
      <c r="H797" s="26"/>
      <c r="I797" s="37" t="s">
        <v>99</v>
      </c>
      <c r="K797" s="28"/>
      <c r="L797" s="33"/>
    </row>
    <row r="798" spans="2:12" x14ac:dyDescent="0.25">
      <c r="B798" s="32"/>
      <c r="C798" s="32"/>
      <c r="G798" s="26"/>
      <c r="H798" s="26"/>
      <c r="I798" s="37" t="s">
        <v>99</v>
      </c>
      <c r="K798" s="28"/>
      <c r="L798" s="33"/>
    </row>
    <row r="799" spans="2:12" x14ac:dyDescent="0.25">
      <c r="B799" s="32"/>
      <c r="C799" s="32"/>
      <c r="G799" s="26"/>
      <c r="H799" s="26"/>
      <c r="I799" s="37" t="s">
        <v>99</v>
      </c>
      <c r="K799" s="28"/>
      <c r="L799" s="33"/>
    </row>
    <row r="800" spans="2:12" x14ac:dyDescent="0.25">
      <c r="B800" s="32"/>
      <c r="C800" s="32"/>
      <c r="G800" s="26"/>
      <c r="H800" s="26"/>
      <c r="I800" s="37" t="s">
        <v>99</v>
      </c>
      <c r="K800" s="28"/>
      <c r="L800" s="33"/>
    </row>
    <row r="801" spans="2:12" x14ac:dyDescent="0.25">
      <c r="B801" s="32"/>
      <c r="C801" s="32"/>
      <c r="G801" s="26"/>
      <c r="H801" s="26"/>
      <c r="I801" s="37" t="s">
        <v>99</v>
      </c>
      <c r="K801" s="28"/>
      <c r="L801" s="33"/>
    </row>
    <row r="802" spans="2:12" x14ac:dyDescent="0.25">
      <c r="B802" s="32"/>
      <c r="C802" s="32"/>
      <c r="G802" s="26"/>
      <c r="H802" s="26"/>
      <c r="I802" s="37" t="s">
        <v>99</v>
      </c>
      <c r="K802" s="28"/>
      <c r="L802" s="33"/>
    </row>
    <row r="803" spans="2:12" x14ac:dyDescent="0.25">
      <c r="B803" s="32"/>
      <c r="C803" s="32"/>
      <c r="G803" s="26"/>
      <c r="H803" s="26"/>
      <c r="I803" s="37" t="s">
        <v>99</v>
      </c>
      <c r="K803" s="28"/>
      <c r="L803" s="33"/>
    </row>
    <row r="804" spans="2:12" x14ac:dyDescent="0.25">
      <c r="B804" s="32"/>
      <c r="C804" s="32"/>
      <c r="G804" s="26"/>
      <c r="H804" s="26"/>
      <c r="I804" s="37" t="s">
        <v>99</v>
      </c>
      <c r="K804" s="28"/>
      <c r="L804" s="33"/>
    </row>
    <row r="805" spans="2:12" x14ac:dyDescent="0.25">
      <c r="B805" s="32"/>
      <c r="C805" s="32"/>
      <c r="G805" s="26"/>
      <c r="H805" s="26"/>
      <c r="I805" s="37" t="s">
        <v>99</v>
      </c>
      <c r="K805" s="28"/>
      <c r="L805" s="33"/>
    </row>
    <row r="806" spans="2:12" x14ac:dyDescent="0.25">
      <c r="B806" s="32"/>
      <c r="C806" s="32"/>
      <c r="G806" s="26"/>
      <c r="H806" s="26"/>
      <c r="I806" s="37" t="s">
        <v>99</v>
      </c>
      <c r="K806" s="28"/>
      <c r="L806" s="33"/>
    </row>
    <row r="807" spans="2:12" x14ac:dyDescent="0.25">
      <c r="B807" s="32"/>
      <c r="C807" s="32"/>
      <c r="G807" s="26"/>
      <c r="H807" s="26"/>
      <c r="I807" s="37" t="s">
        <v>99</v>
      </c>
      <c r="K807" s="28"/>
      <c r="L807" s="33"/>
    </row>
    <row r="808" spans="2:12" x14ac:dyDescent="0.25">
      <c r="B808" s="32"/>
      <c r="C808" s="32"/>
      <c r="G808" s="26"/>
      <c r="H808" s="26"/>
      <c r="I808" s="37" t="s">
        <v>99</v>
      </c>
      <c r="K808" s="28"/>
      <c r="L808" s="33"/>
    </row>
    <row r="809" spans="2:12" x14ac:dyDescent="0.25">
      <c r="B809" s="32"/>
      <c r="C809" s="32"/>
      <c r="G809" s="26"/>
      <c r="H809" s="26"/>
      <c r="I809" s="37" t="s">
        <v>99</v>
      </c>
      <c r="K809" s="28"/>
      <c r="L809" s="33"/>
    </row>
    <row r="810" spans="2:12" x14ac:dyDescent="0.25">
      <c r="B810" s="32"/>
      <c r="C810" s="32"/>
      <c r="G810" s="26"/>
      <c r="H810" s="26"/>
      <c r="I810" s="37" t="s">
        <v>99</v>
      </c>
      <c r="K810" s="28"/>
      <c r="L810" s="33"/>
    </row>
    <row r="811" spans="2:12" x14ac:dyDescent="0.25">
      <c r="B811" s="32"/>
      <c r="C811" s="32"/>
      <c r="G811" s="26"/>
      <c r="H811" s="26"/>
      <c r="I811" s="37" t="s">
        <v>99</v>
      </c>
      <c r="K811" s="28"/>
      <c r="L811" s="33"/>
    </row>
    <row r="812" spans="2:12" x14ac:dyDescent="0.25">
      <c r="B812" s="32"/>
      <c r="C812" s="32"/>
      <c r="G812" s="26"/>
      <c r="H812" s="26"/>
      <c r="I812" s="37" t="s">
        <v>99</v>
      </c>
      <c r="K812" s="28"/>
      <c r="L812" s="33"/>
    </row>
    <row r="813" spans="2:12" x14ac:dyDescent="0.25">
      <c r="B813" s="32"/>
      <c r="C813" s="32"/>
      <c r="G813" s="26"/>
      <c r="H813" s="26"/>
      <c r="I813" s="37" t="s">
        <v>99</v>
      </c>
      <c r="K813" s="28"/>
      <c r="L813" s="33"/>
    </row>
    <row r="814" spans="2:12" x14ac:dyDescent="0.25">
      <c r="B814" s="32"/>
      <c r="C814" s="32"/>
      <c r="G814" s="26"/>
      <c r="H814" s="26"/>
      <c r="I814" s="37" t="s">
        <v>99</v>
      </c>
      <c r="K814" s="28"/>
      <c r="L814" s="33"/>
    </row>
    <row r="815" spans="2:12" x14ac:dyDescent="0.25">
      <c r="B815" s="32"/>
      <c r="C815" s="32"/>
      <c r="G815" s="26"/>
      <c r="H815" s="26"/>
      <c r="I815" s="37" t="s">
        <v>99</v>
      </c>
      <c r="K815" s="28"/>
      <c r="L815" s="33"/>
    </row>
    <row r="816" spans="2:12" x14ac:dyDescent="0.25">
      <c r="B816" s="32"/>
      <c r="C816" s="32"/>
      <c r="G816" s="26"/>
      <c r="H816" s="26"/>
      <c r="I816" s="37" t="s">
        <v>99</v>
      </c>
      <c r="K816" s="28"/>
      <c r="L816" s="33"/>
    </row>
    <row r="817" spans="2:12" x14ac:dyDescent="0.25">
      <c r="B817" s="32"/>
      <c r="C817" s="32"/>
      <c r="G817" s="26"/>
      <c r="H817" s="26"/>
      <c r="I817" s="37" t="s">
        <v>99</v>
      </c>
      <c r="K817" s="28"/>
      <c r="L817" s="33"/>
    </row>
    <row r="818" spans="2:12" x14ac:dyDescent="0.25">
      <c r="B818" s="32"/>
      <c r="C818" s="32"/>
      <c r="G818" s="26"/>
      <c r="H818" s="26"/>
      <c r="I818" s="37" t="s">
        <v>99</v>
      </c>
      <c r="K818" s="28"/>
      <c r="L818" s="33"/>
    </row>
    <row r="819" spans="2:12" x14ac:dyDescent="0.25">
      <c r="B819" s="32"/>
      <c r="C819" s="32"/>
      <c r="G819" s="26"/>
      <c r="H819" s="26"/>
      <c r="I819" s="37" t="s">
        <v>99</v>
      </c>
      <c r="K819" s="28"/>
      <c r="L819" s="33"/>
    </row>
    <row r="820" spans="2:12" x14ac:dyDescent="0.25">
      <c r="B820" s="32"/>
      <c r="C820" s="32"/>
      <c r="G820" s="26"/>
      <c r="H820" s="26"/>
      <c r="I820" s="37" t="s">
        <v>99</v>
      </c>
      <c r="K820" s="28"/>
      <c r="L820" s="33"/>
    </row>
    <row r="821" spans="2:12" x14ac:dyDescent="0.25">
      <c r="B821" s="32"/>
      <c r="C821" s="32"/>
      <c r="G821" s="26"/>
      <c r="H821" s="26"/>
      <c r="I821" s="37" t="s">
        <v>99</v>
      </c>
      <c r="K821" s="28"/>
      <c r="L821" s="33"/>
    </row>
    <row r="822" spans="2:12" x14ac:dyDescent="0.25">
      <c r="B822" s="32"/>
      <c r="C822" s="32"/>
      <c r="G822" s="26"/>
      <c r="H822" s="26"/>
      <c r="I822" s="37" t="s">
        <v>99</v>
      </c>
      <c r="K822" s="28"/>
      <c r="L822" s="33"/>
    </row>
    <row r="823" spans="2:12" x14ac:dyDescent="0.25">
      <c r="B823" s="32"/>
      <c r="C823" s="32"/>
      <c r="G823" s="26"/>
      <c r="H823" s="26"/>
      <c r="I823" s="37" t="s">
        <v>99</v>
      </c>
      <c r="K823" s="28"/>
      <c r="L823" s="33"/>
    </row>
    <row r="824" spans="2:12" x14ac:dyDescent="0.25">
      <c r="B824" s="32"/>
      <c r="C824" s="32"/>
      <c r="G824" s="26"/>
      <c r="H824" s="26"/>
      <c r="I824" s="37" t="s">
        <v>99</v>
      </c>
      <c r="K824" s="28"/>
      <c r="L824" s="33"/>
    </row>
    <row r="825" spans="2:12" x14ac:dyDescent="0.25">
      <c r="B825" s="32"/>
      <c r="C825" s="32"/>
      <c r="G825" s="26"/>
      <c r="H825" s="26"/>
      <c r="I825" s="37" t="s">
        <v>99</v>
      </c>
      <c r="K825" s="28"/>
      <c r="L825" s="33"/>
    </row>
    <row r="826" spans="2:12" x14ac:dyDescent="0.25">
      <c r="B826" s="32"/>
      <c r="C826" s="32"/>
      <c r="G826" s="26"/>
      <c r="H826" s="26"/>
      <c r="I826" s="37" t="s">
        <v>99</v>
      </c>
      <c r="K826" s="28"/>
      <c r="L826" s="33"/>
    </row>
    <row r="827" spans="2:12" x14ac:dyDescent="0.25">
      <c r="B827" s="32"/>
      <c r="C827" s="32"/>
      <c r="G827" s="26"/>
      <c r="H827" s="26"/>
      <c r="I827" s="37" t="s">
        <v>99</v>
      </c>
      <c r="K827" s="28"/>
      <c r="L827" s="33"/>
    </row>
    <row r="828" spans="2:12" x14ac:dyDescent="0.25">
      <c r="B828" s="32"/>
      <c r="C828" s="32"/>
      <c r="G828" s="26"/>
      <c r="H828" s="26"/>
      <c r="I828" s="37" t="s">
        <v>99</v>
      </c>
      <c r="K828" s="28"/>
      <c r="L828" s="33"/>
    </row>
    <row r="829" spans="2:12" x14ac:dyDescent="0.25">
      <c r="B829" s="32"/>
      <c r="C829" s="32"/>
      <c r="G829" s="26"/>
      <c r="H829" s="26"/>
      <c r="I829" s="37" t="s">
        <v>99</v>
      </c>
      <c r="K829" s="28"/>
      <c r="L829" s="33"/>
    </row>
    <row r="830" spans="2:12" x14ac:dyDescent="0.25">
      <c r="B830" s="32"/>
      <c r="C830" s="32"/>
      <c r="G830" s="26"/>
      <c r="H830" s="26"/>
      <c r="I830" s="37" t="s">
        <v>99</v>
      </c>
      <c r="K830" s="28"/>
      <c r="L830" s="33"/>
    </row>
    <row r="831" spans="2:12" x14ac:dyDescent="0.25">
      <c r="B831" s="32"/>
      <c r="C831" s="32"/>
      <c r="G831" s="26"/>
      <c r="H831" s="26"/>
      <c r="I831" s="37" t="s">
        <v>99</v>
      </c>
      <c r="K831" s="28"/>
      <c r="L831" s="33"/>
    </row>
    <row r="832" spans="2:12" x14ac:dyDescent="0.25">
      <c r="B832" s="32"/>
      <c r="C832" s="32"/>
      <c r="G832" s="26"/>
      <c r="H832" s="26"/>
      <c r="I832" s="37" t="s">
        <v>99</v>
      </c>
      <c r="K832" s="28"/>
      <c r="L832" s="33"/>
    </row>
    <row r="833" spans="2:12" x14ac:dyDescent="0.25">
      <c r="B833" s="32"/>
      <c r="C833" s="32"/>
      <c r="G833" s="26"/>
      <c r="H833" s="26"/>
      <c r="I833" s="37" t="s">
        <v>99</v>
      </c>
      <c r="K833" s="28"/>
      <c r="L833" s="33"/>
    </row>
    <row r="834" spans="2:12" x14ac:dyDescent="0.25">
      <c r="B834" s="32"/>
      <c r="C834" s="32"/>
      <c r="G834" s="26"/>
      <c r="H834" s="26"/>
      <c r="I834" s="37" t="s">
        <v>99</v>
      </c>
      <c r="K834" s="28"/>
      <c r="L834" s="33"/>
    </row>
    <row r="835" spans="2:12" x14ac:dyDescent="0.25">
      <c r="B835" s="32"/>
      <c r="C835" s="32"/>
      <c r="G835" s="26"/>
      <c r="H835" s="26"/>
      <c r="I835" s="37" t="s">
        <v>99</v>
      </c>
      <c r="K835" s="28"/>
      <c r="L835" s="33"/>
    </row>
    <row r="836" spans="2:12" x14ac:dyDescent="0.25">
      <c r="B836" s="32"/>
      <c r="C836" s="32"/>
      <c r="G836" s="26"/>
      <c r="H836" s="26"/>
      <c r="I836" s="37" t="s">
        <v>99</v>
      </c>
      <c r="K836" s="28"/>
      <c r="L836" s="33"/>
    </row>
    <row r="837" spans="2:12" x14ac:dyDescent="0.25">
      <c r="B837" s="32"/>
      <c r="C837" s="32"/>
      <c r="G837" s="26"/>
      <c r="H837" s="26"/>
      <c r="I837" s="37" t="s">
        <v>99</v>
      </c>
      <c r="K837" s="28"/>
      <c r="L837" s="33"/>
    </row>
    <row r="838" spans="2:12" x14ac:dyDescent="0.25">
      <c r="B838" s="32"/>
      <c r="C838" s="32"/>
      <c r="G838" s="26"/>
      <c r="H838" s="26"/>
      <c r="I838" s="37" t="s">
        <v>99</v>
      </c>
      <c r="K838" s="28"/>
      <c r="L838" s="33"/>
    </row>
    <row r="839" spans="2:12" x14ac:dyDescent="0.25">
      <c r="B839" s="32"/>
      <c r="C839" s="32"/>
      <c r="G839" s="26"/>
      <c r="H839" s="26"/>
      <c r="I839" s="37" t="s">
        <v>99</v>
      </c>
      <c r="K839" s="28"/>
      <c r="L839" s="33"/>
    </row>
    <row r="840" spans="2:12" x14ac:dyDescent="0.25">
      <c r="B840" s="32"/>
      <c r="C840" s="32"/>
      <c r="G840" s="26"/>
      <c r="H840" s="26"/>
      <c r="I840" s="37" t="s">
        <v>99</v>
      </c>
      <c r="K840" s="28"/>
      <c r="L840" s="33"/>
    </row>
    <row r="841" spans="2:12" x14ac:dyDescent="0.25">
      <c r="B841" s="32"/>
      <c r="C841" s="32"/>
      <c r="G841" s="26"/>
      <c r="H841" s="26"/>
      <c r="I841" s="37" t="s">
        <v>99</v>
      </c>
      <c r="K841" s="28"/>
      <c r="L841" s="33"/>
    </row>
    <row r="842" spans="2:12" x14ac:dyDescent="0.25">
      <c r="B842" s="32"/>
      <c r="C842" s="32"/>
      <c r="G842" s="26"/>
      <c r="H842" s="26"/>
      <c r="I842" s="37" t="s">
        <v>99</v>
      </c>
      <c r="K842" s="28"/>
      <c r="L842" s="33"/>
    </row>
    <row r="843" spans="2:12" x14ac:dyDescent="0.25">
      <c r="B843" s="32"/>
      <c r="C843" s="32"/>
      <c r="G843" s="26"/>
      <c r="H843" s="26"/>
      <c r="I843" s="37" t="s">
        <v>99</v>
      </c>
      <c r="K843" s="28"/>
      <c r="L843" s="33"/>
    </row>
    <row r="844" spans="2:12" x14ac:dyDescent="0.25">
      <c r="B844" s="32"/>
      <c r="C844" s="32"/>
      <c r="G844" s="26"/>
      <c r="H844" s="26"/>
      <c r="I844" s="37" t="s">
        <v>99</v>
      </c>
      <c r="K844" s="28"/>
      <c r="L844" s="33"/>
    </row>
    <row r="845" spans="2:12" x14ac:dyDescent="0.25">
      <c r="B845" s="32"/>
      <c r="C845" s="32"/>
      <c r="G845" s="26"/>
      <c r="H845" s="26"/>
      <c r="I845" s="37" t="s">
        <v>99</v>
      </c>
      <c r="K845" s="28"/>
      <c r="L845" s="33"/>
    </row>
    <row r="846" spans="2:12" x14ac:dyDescent="0.25">
      <c r="B846" s="32"/>
      <c r="C846" s="32"/>
      <c r="G846" s="26"/>
      <c r="H846" s="26"/>
      <c r="I846" s="37" t="s">
        <v>99</v>
      </c>
      <c r="K846" s="28"/>
      <c r="L846" s="33"/>
    </row>
    <row r="847" spans="2:12" x14ac:dyDescent="0.25">
      <c r="B847" s="32"/>
      <c r="C847" s="32"/>
      <c r="G847" s="26"/>
      <c r="H847" s="26"/>
      <c r="I847" s="37" t="s">
        <v>99</v>
      </c>
      <c r="K847" s="28"/>
      <c r="L847" s="33"/>
    </row>
    <row r="848" spans="2:12" x14ac:dyDescent="0.25">
      <c r="B848" s="32"/>
      <c r="C848" s="32"/>
      <c r="G848" s="26"/>
      <c r="H848" s="26"/>
      <c r="I848" s="37" t="s">
        <v>99</v>
      </c>
      <c r="K848" s="28"/>
      <c r="L848" s="33"/>
    </row>
    <row r="849" spans="2:12" x14ac:dyDescent="0.25">
      <c r="B849" s="32"/>
      <c r="C849" s="32"/>
      <c r="G849" s="26"/>
      <c r="H849" s="26"/>
      <c r="I849" s="37" t="s">
        <v>99</v>
      </c>
      <c r="K849" s="28"/>
      <c r="L849" s="33"/>
    </row>
    <row r="850" spans="2:12" x14ac:dyDescent="0.25">
      <c r="B850" s="32"/>
      <c r="C850" s="32"/>
      <c r="G850" s="26"/>
      <c r="H850" s="26"/>
      <c r="I850" s="37" t="s">
        <v>99</v>
      </c>
      <c r="K850" s="28"/>
      <c r="L850" s="33"/>
    </row>
    <row r="851" spans="2:12" x14ac:dyDescent="0.25">
      <c r="B851" s="32"/>
      <c r="C851" s="32"/>
      <c r="G851" s="26"/>
      <c r="H851" s="26"/>
      <c r="I851" s="37" t="s">
        <v>99</v>
      </c>
      <c r="K851" s="28"/>
      <c r="L851" s="33"/>
    </row>
    <row r="852" spans="2:12" x14ac:dyDescent="0.25">
      <c r="B852" s="32"/>
      <c r="C852" s="32"/>
      <c r="G852" s="26"/>
      <c r="H852" s="26"/>
      <c r="I852" s="37" t="s">
        <v>99</v>
      </c>
      <c r="K852" s="28"/>
      <c r="L852" s="33"/>
    </row>
    <row r="853" spans="2:12" x14ac:dyDescent="0.25">
      <c r="B853" s="32"/>
      <c r="C853" s="32"/>
      <c r="G853" s="26"/>
      <c r="H853" s="26"/>
      <c r="I853" s="37" t="s">
        <v>99</v>
      </c>
      <c r="K853" s="28"/>
      <c r="L853" s="33"/>
    </row>
    <row r="854" spans="2:12" x14ac:dyDescent="0.25">
      <c r="B854" s="32"/>
      <c r="C854" s="32"/>
      <c r="G854" s="26"/>
      <c r="H854" s="26"/>
      <c r="I854" s="37" t="s">
        <v>99</v>
      </c>
      <c r="K854" s="28"/>
      <c r="L854" s="33"/>
    </row>
    <row r="855" spans="2:12" x14ac:dyDescent="0.25">
      <c r="B855" s="32"/>
      <c r="C855" s="32"/>
      <c r="G855" s="26"/>
      <c r="H855" s="26"/>
      <c r="I855" s="37" t="s">
        <v>99</v>
      </c>
      <c r="K855" s="28"/>
      <c r="L855" s="33"/>
    </row>
    <row r="856" spans="2:12" x14ac:dyDescent="0.25">
      <c r="B856" s="32"/>
      <c r="C856" s="32"/>
      <c r="G856" s="26"/>
      <c r="H856" s="26"/>
      <c r="I856" s="37" t="s">
        <v>99</v>
      </c>
      <c r="K856" s="28"/>
      <c r="L856" s="33"/>
    </row>
    <row r="857" spans="2:12" x14ac:dyDescent="0.25">
      <c r="B857" s="32"/>
      <c r="C857" s="32"/>
      <c r="G857" s="26"/>
      <c r="H857" s="26"/>
      <c r="I857" s="37" t="s">
        <v>99</v>
      </c>
      <c r="K857" s="28"/>
      <c r="L857" s="33"/>
    </row>
    <row r="858" spans="2:12" x14ac:dyDescent="0.25">
      <c r="B858" s="32"/>
      <c r="C858" s="32"/>
      <c r="G858" s="26"/>
      <c r="H858" s="26"/>
      <c r="I858" s="37" t="s">
        <v>99</v>
      </c>
      <c r="K858" s="28"/>
      <c r="L858" s="33"/>
    </row>
    <row r="859" spans="2:12" x14ac:dyDescent="0.25">
      <c r="B859" s="32"/>
      <c r="C859" s="32"/>
      <c r="G859" s="26"/>
      <c r="H859" s="26"/>
      <c r="I859" s="37" t="s">
        <v>99</v>
      </c>
      <c r="K859" s="28"/>
      <c r="L859" s="33"/>
    </row>
    <row r="860" spans="2:12" x14ac:dyDescent="0.25">
      <c r="B860" s="32"/>
      <c r="C860" s="32"/>
      <c r="G860" s="26"/>
      <c r="H860" s="26"/>
      <c r="I860" s="37" t="s">
        <v>99</v>
      </c>
      <c r="K860" s="28"/>
      <c r="L860" s="33"/>
    </row>
    <row r="861" spans="2:12" x14ac:dyDescent="0.25">
      <c r="B861" s="32"/>
      <c r="C861" s="32"/>
      <c r="G861" s="26"/>
      <c r="H861" s="26"/>
      <c r="I861" s="37" t="s">
        <v>99</v>
      </c>
      <c r="K861" s="28"/>
      <c r="L861" s="33"/>
    </row>
    <row r="862" spans="2:12" x14ac:dyDescent="0.25">
      <c r="B862" s="32"/>
      <c r="C862" s="32"/>
      <c r="G862" s="26"/>
      <c r="H862" s="26"/>
      <c r="I862" s="37" t="s">
        <v>99</v>
      </c>
      <c r="K862" s="28"/>
      <c r="L862" s="33"/>
    </row>
    <row r="863" spans="2:12" x14ac:dyDescent="0.25">
      <c r="B863" s="32"/>
      <c r="C863" s="32"/>
      <c r="G863" s="26"/>
      <c r="H863" s="26"/>
      <c r="I863" s="37" t="s">
        <v>99</v>
      </c>
      <c r="K863" s="28"/>
      <c r="L863" s="33"/>
    </row>
    <row r="864" spans="2:12" x14ac:dyDescent="0.25">
      <c r="B864" s="32"/>
      <c r="C864" s="32"/>
      <c r="G864" s="26"/>
      <c r="H864" s="26"/>
      <c r="I864" s="37" t="s">
        <v>99</v>
      </c>
      <c r="K864" s="28"/>
      <c r="L864" s="33"/>
    </row>
    <row r="865" spans="2:12" x14ac:dyDescent="0.25">
      <c r="B865" s="32"/>
      <c r="C865" s="32"/>
      <c r="G865" s="26"/>
      <c r="H865" s="26"/>
      <c r="I865" s="37" t="s">
        <v>99</v>
      </c>
      <c r="K865" s="28"/>
      <c r="L865" s="33"/>
    </row>
    <row r="866" spans="2:12" x14ac:dyDescent="0.25">
      <c r="B866" s="32"/>
      <c r="C866" s="32"/>
      <c r="G866" s="26"/>
      <c r="H866" s="26"/>
      <c r="I866" s="37" t="s">
        <v>99</v>
      </c>
      <c r="K866" s="28"/>
      <c r="L866" s="33"/>
    </row>
    <row r="867" spans="2:12" x14ac:dyDescent="0.25">
      <c r="B867" s="32"/>
      <c r="C867" s="32"/>
      <c r="G867" s="26"/>
      <c r="H867" s="26"/>
      <c r="I867" s="37" t="s">
        <v>99</v>
      </c>
      <c r="K867" s="28"/>
      <c r="L867" s="33"/>
    </row>
    <row r="868" spans="2:12" x14ac:dyDescent="0.25">
      <c r="B868" s="32"/>
      <c r="C868" s="32"/>
      <c r="G868" s="26"/>
      <c r="H868" s="26"/>
      <c r="I868" s="37" t="s">
        <v>99</v>
      </c>
      <c r="K868" s="28"/>
      <c r="L868" s="33"/>
    </row>
    <row r="869" spans="2:12" x14ac:dyDescent="0.25">
      <c r="B869" s="32"/>
      <c r="C869" s="32"/>
      <c r="G869" s="26"/>
      <c r="H869" s="26"/>
      <c r="I869" s="37" t="s">
        <v>99</v>
      </c>
      <c r="K869" s="28"/>
      <c r="L869" s="33"/>
    </row>
    <row r="870" spans="2:12" x14ac:dyDescent="0.25">
      <c r="B870" s="32"/>
      <c r="C870" s="32"/>
      <c r="G870" s="26"/>
      <c r="H870" s="26"/>
      <c r="I870" s="37" t="s">
        <v>99</v>
      </c>
      <c r="K870" s="28"/>
      <c r="L870" s="33"/>
    </row>
    <row r="871" spans="2:12" x14ac:dyDescent="0.25">
      <c r="B871" s="32"/>
      <c r="C871" s="32"/>
      <c r="G871" s="26"/>
      <c r="H871" s="26"/>
      <c r="I871" s="37" t="s">
        <v>99</v>
      </c>
      <c r="K871" s="28"/>
      <c r="L871" s="33"/>
    </row>
    <row r="872" spans="2:12" x14ac:dyDescent="0.25">
      <c r="B872" s="32"/>
      <c r="C872" s="32"/>
      <c r="G872" s="26"/>
      <c r="H872" s="26"/>
      <c r="I872" s="37" t="s">
        <v>99</v>
      </c>
      <c r="K872" s="28"/>
      <c r="L872" s="33"/>
    </row>
    <row r="873" spans="2:12" x14ac:dyDescent="0.25">
      <c r="B873" s="32"/>
      <c r="C873" s="32"/>
      <c r="G873" s="26"/>
      <c r="H873" s="26"/>
      <c r="I873" s="37" t="s">
        <v>99</v>
      </c>
      <c r="K873" s="28"/>
      <c r="L873" s="33"/>
    </row>
    <row r="874" spans="2:12" x14ac:dyDescent="0.25">
      <c r="B874" s="32"/>
      <c r="C874" s="32"/>
      <c r="G874" s="26"/>
      <c r="H874" s="26"/>
      <c r="I874" s="37" t="s">
        <v>99</v>
      </c>
      <c r="K874" s="28"/>
      <c r="L874" s="33"/>
    </row>
    <row r="875" spans="2:12" x14ac:dyDescent="0.25">
      <c r="B875" s="32"/>
      <c r="C875" s="32"/>
      <c r="G875" s="26"/>
      <c r="H875" s="26"/>
      <c r="I875" s="37" t="s">
        <v>99</v>
      </c>
      <c r="K875" s="28"/>
      <c r="L875" s="33"/>
    </row>
    <row r="876" spans="2:12" x14ac:dyDescent="0.25">
      <c r="B876" s="32"/>
      <c r="C876" s="32"/>
      <c r="G876" s="26"/>
      <c r="H876" s="26"/>
      <c r="I876" s="37" t="s">
        <v>99</v>
      </c>
      <c r="K876" s="28"/>
      <c r="L876" s="33"/>
    </row>
    <row r="877" spans="2:12" x14ac:dyDescent="0.25">
      <c r="B877" s="32"/>
      <c r="C877" s="32"/>
      <c r="G877" s="26"/>
      <c r="H877" s="26"/>
      <c r="I877" s="37" t="s">
        <v>99</v>
      </c>
      <c r="K877" s="28"/>
      <c r="L877" s="33"/>
    </row>
    <row r="878" spans="2:12" x14ac:dyDescent="0.25">
      <c r="B878" s="32"/>
      <c r="C878" s="32"/>
      <c r="G878" s="26"/>
      <c r="H878" s="26"/>
      <c r="I878" s="37" t="s">
        <v>99</v>
      </c>
      <c r="K878" s="28"/>
      <c r="L878" s="33"/>
    </row>
    <row r="879" spans="2:12" x14ac:dyDescent="0.25">
      <c r="B879" s="32"/>
      <c r="C879" s="32"/>
      <c r="G879" s="26"/>
      <c r="H879" s="26"/>
      <c r="I879" s="37" t="s">
        <v>99</v>
      </c>
      <c r="K879" s="28"/>
      <c r="L879" s="33"/>
    </row>
    <row r="880" spans="2:12" x14ac:dyDescent="0.25">
      <c r="B880" s="32"/>
      <c r="C880" s="32"/>
      <c r="G880" s="26"/>
      <c r="H880" s="26"/>
      <c r="I880" s="37" t="s">
        <v>99</v>
      </c>
      <c r="K880" s="28"/>
      <c r="L880" s="33"/>
    </row>
    <row r="881" spans="2:12" x14ac:dyDescent="0.25">
      <c r="B881" s="32"/>
      <c r="C881" s="32"/>
      <c r="G881" s="26"/>
      <c r="H881" s="26"/>
      <c r="I881" s="37" t="s">
        <v>99</v>
      </c>
      <c r="K881" s="28"/>
      <c r="L881" s="33"/>
    </row>
    <row r="882" spans="2:12" x14ac:dyDescent="0.25">
      <c r="B882" s="32"/>
      <c r="C882" s="32"/>
      <c r="G882" s="26"/>
      <c r="H882" s="26"/>
      <c r="I882" s="37" t="s">
        <v>99</v>
      </c>
      <c r="K882" s="28"/>
      <c r="L882" s="33"/>
    </row>
    <row r="883" spans="2:12" x14ac:dyDescent="0.25">
      <c r="B883" s="32"/>
      <c r="C883" s="32"/>
      <c r="G883" s="26"/>
      <c r="H883" s="26"/>
      <c r="I883" s="37" t="s">
        <v>99</v>
      </c>
      <c r="K883" s="28"/>
      <c r="L883" s="33"/>
    </row>
    <row r="884" spans="2:12" x14ac:dyDescent="0.25">
      <c r="B884" s="32"/>
      <c r="C884" s="32"/>
      <c r="G884" s="26"/>
      <c r="H884" s="26"/>
      <c r="I884" s="37" t="s">
        <v>99</v>
      </c>
      <c r="K884" s="28"/>
      <c r="L884" s="33"/>
    </row>
    <row r="885" spans="2:12" x14ac:dyDescent="0.25">
      <c r="B885" s="32"/>
      <c r="C885" s="32"/>
      <c r="G885" s="26"/>
      <c r="H885" s="26"/>
      <c r="I885" s="37" t="s">
        <v>99</v>
      </c>
      <c r="K885" s="28"/>
      <c r="L885" s="33"/>
    </row>
    <row r="886" spans="2:12" x14ac:dyDescent="0.25">
      <c r="B886" s="32"/>
      <c r="C886" s="32"/>
      <c r="G886" s="26"/>
      <c r="H886" s="26"/>
      <c r="I886" s="37" t="s">
        <v>99</v>
      </c>
      <c r="K886" s="28"/>
      <c r="L886" s="33"/>
    </row>
    <row r="887" spans="2:12" x14ac:dyDescent="0.25">
      <c r="B887" s="32"/>
      <c r="C887" s="32"/>
      <c r="G887" s="26"/>
      <c r="H887" s="26"/>
      <c r="I887" s="37" t="s">
        <v>99</v>
      </c>
      <c r="K887" s="28"/>
      <c r="L887" s="33"/>
    </row>
    <row r="888" spans="2:12" x14ac:dyDescent="0.25">
      <c r="B888" s="32"/>
      <c r="C888" s="32"/>
      <c r="G888" s="26"/>
      <c r="H888" s="26"/>
      <c r="I888" s="37" t="s">
        <v>99</v>
      </c>
      <c r="K888" s="28"/>
      <c r="L888" s="33"/>
    </row>
    <row r="889" spans="2:12" x14ac:dyDescent="0.25">
      <c r="B889" s="32"/>
      <c r="C889" s="32"/>
      <c r="G889" s="26"/>
      <c r="H889" s="26"/>
      <c r="I889" s="37" t="s">
        <v>99</v>
      </c>
      <c r="K889" s="28"/>
      <c r="L889" s="33"/>
    </row>
    <row r="890" spans="2:12" x14ac:dyDescent="0.25">
      <c r="B890" s="32"/>
      <c r="C890" s="32"/>
      <c r="G890" s="26"/>
      <c r="H890" s="26"/>
      <c r="I890" s="37" t="s">
        <v>99</v>
      </c>
      <c r="K890" s="28"/>
      <c r="L890" s="33"/>
    </row>
    <row r="891" spans="2:12" x14ac:dyDescent="0.25">
      <c r="B891" s="32"/>
      <c r="C891" s="32"/>
      <c r="G891" s="26"/>
      <c r="H891" s="26"/>
      <c r="I891" s="37" t="s">
        <v>99</v>
      </c>
      <c r="K891" s="28"/>
      <c r="L891" s="33"/>
    </row>
    <row r="892" spans="2:12" x14ac:dyDescent="0.25">
      <c r="B892" s="32"/>
      <c r="C892" s="32"/>
      <c r="G892" s="26"/>
      <c r="H892" s="26"/>
      <c r="I892" s="37" t="s">
        <v>99</v>
      </c>
      <c r="K892" s="28"/>
      <c r="L892" s="33"/>
    </row>
    <row r="893" spans="2:12" x14ac:dyDescent="0.25">
      <c r="B893" s="32"/>
      <c r="C893" s="32"/>
      <c r="G893" s="26"/>
      <c r="H893" s="26"/>
      <c r="I893" s="37" t="s">
        <v>99</v>
      </c>
      <c r="K893" s="28"/>
      <c r="L893" s="33"/>
    </row>
    <row r="894" spans="2:12" x14ac:dyDescent="0.25">
      <c r="B894" s="32"/>
      <c r="C894" s="32"/>
      <c r="G894" s="26"/>
      <c r="H894" s="26"/>
      <c r="I894" s="37" t="s">
        <v>99</v>
      </c>
      <c r="K894" s="28"/>
      <c r="L894" s="33"/>
    </row>
    <row r="895" spans="2:12" x14ac:dyDescent="0.25">
      <c r="B895" s="32"/>
      <c r="C895" s="32"/>
      <c r="G895" s="26"/>
      <c r="H895" s="26"/>
      <c r="I895" s="37" t="s">
        <v>99</v>
      </c>
      <c r="K895" s="28"/>
      <c r="L895" s="33"/>
    </row>
    <row r="896" spans="2:12" x14ac:dyDescent="0.25">
      <c r="B896" s="32"/>
      <c r="C896" s="32"/>
      <c r="G896" s="26"/>
      <c r="H896" s="26"/>
      <c r="I896" s="37" t="s">
        <v>99</v>
      </c>
      <c r="K896" s="28"/>
      <c r="L896" s="33"/>
    </row>
    <row r="897" spans="2:12" x14ac:dyDescent="0.25">
      <c r="B897" s="32"/>
      <c r="C897" s="32"/>
      <c r="G897" s="26"/>
      <c r="H897" s="26"/>
      <c r="I897" s="37" t="s">
        <v>99</v>
      </c>
      <c r="K897" s="28"/>
      <c r="L897" s="33"/>
    </row>
    <row r="898" spans="2:12" x14ac:dyDescent="0.25">
      <c r="B898" s="32"/>
      <c r="C898" s="32"/>
      <c r="G898" s="26"/>
      <c r="H898" s="26"/>
      <c r="I898" s="37" t="s">
        <v>99</v>
      </c>
      <c r="K898" s="28"/>
      <c r="L898" s="33"/>
    </row>
    <row r="899" spans="2:12" x14ac:dyDescent="0.25">
      <c r="B899" s="32"/>
      <c r="C899" s="32"/>
      <c r="G899" s="26"/>
      <c r="H899" s="26"/>
      <c r="I899" s="37" t="s">
        <v>99</v>
      </c>
      <c r="K899" s="28"/>
      <c r="L899" s="33"/>
    </row>
    <row r="900" spans="2:12" x14ac:dyDescent="0.25">
      <c r="B900" s="32"/>
      <c r="C900" s="32"/>
      <c r="G900" s="26"/>
      <c r="H900" s="26"/>
      <c r="I900" s="37" t="s">
        <v>99</v>
      </c>
      <c r="K900" s="28"/>
      <c r="L900" s="33"/>
    </row>
    <row r="901" spans="2:12" x14ac:dyDescent="0.25">
      <c r="B901" s="32"/>
      <c r="C901" s="32"/>
      <c r="G901" s="26"/>
      <c r="H901" s="26"/>
      <c r="I901" s="37" t="s">
        <v>99</v>
      </c>
      <c r="K901" s="28"/>
      <c r="L901" s="33"/>
    </row>
    <row r="902" spans="2:12" x14ac:dyDescent="0.25">
      <c r="B902" s="32"/>
      <c r="C902" s="32"/>
      <c r="G902" s="26"/>
      <c r="H902" s="26"/>
      <c r="I902" s="37" t="s">
        <v>99</v>
      </c>
      <c r="K902" s="28"/>
      <c r="L902" s="33"/>
    </row>
    <row r="903" spans="2:12" x14ac:dyDescent="0.25">
      <c r="B903" s="32"/>
      <c r="C903" s="32"/>
      <c r="G903" s="26"/>
      <c r="H903" s="26"/>
      <c r="I903" s="37" t="s">
        <v>99</v>
      </c>
      <c r="K903" s="28"/>
      <c r="L903" s="33"/>
    </row>
    <row r="904" spans="2:12" x14ac:dyDescent="0.25">
      <c r="B904" s="32"/>
      <c r="C904" s="32"/>
      <c r="G904" s="26"/>
      <c r="H904" s="26"/>
      <c r="I904" s="37" t="s">
        <v>99</v>
      </c>
      <c r="K904" s="28"/>
      <c r="L904" s="33"/>
    </row>
    <row r="905" spans="2:12" x14ac:dyDescent="0.25">
      <c r="B905" s="32"/>
      <c r="C905" s="32"/>
      <c r="G905" s="26"/>
      <c r="H905" s="26"/>
      <c r="I905" s="37" t="s">
        <v>99</v>
      </c>
      <c r="K905" s="28"/>
      <c r="L905" s="33"/>
    </row>
    <row r="906" spans="2:12" x14ac:dyDescent="0.25">
      <c r="B906" s="32"/>
      <c r="C906" s="32"/>
      <c r="G906" s="26"/>
      <c r="H906" s="26"/>
      <c r="I906" s="37" t="s">
        <v>99</v>
      </c>
      <c r="K906" s="28"/>
      <c r="L906" s="33"/>
    </row>
    <row r="907" spans="2:12" x14ac:dyDescent="0.25">
      <c r="B907" s="32"/>
      <c r="C907" s="32"/>
      <c r="G907" s="26"/>
      <c r="H907" s="26"/>
      <c r="I907" s="37" t="s">
        <v>99</v>
      </c>
      <c r="K907" s="28"/>
      <c r="L907" s="33"/>
    </row>
    <row r="908" spans="2:12" x14ac:dyDescent="0.25">
      <c r="B908" s="32"/>
      <c r="C908" s="32"/>
      <c r="G908" s="26"/>
      <c r="H908" s="26"/>
      <c r="I908" s="37" t="s">
        <v>99</v>
      </c>
      <c r="K908" s="28"/>
      <c r="L908" s="33"/>
    </row>
    <row r="909" spans="2:12" x14ac:dyDescent="0.25">
      <c r="B909" s="32"/>
      <c r="C909" s="32"/>
      <c r="G909" s="26"/>
      <c r="H909" s="26"/>
      <c r="I909" s="37" t="s">
        <v>99</v>
      </c>
      <c r="K909" s="28"/>
      <c r="L909" s="33"/>
    </row>
    <row r="910" spans="2:12" x14ac:dyDescent="0.25">
      <c r="B910" s="32"/>
      <c r="C910" s="32"/>
      <c r="G910" s="26"/>
      <c r="H910" s="26"/>
      <c r="I910" s="37" t="s">
        <v>99</v>
      </c>
      <c r="K910" s="28"/>
      <c r="L910" s="33"/>
    </row>
    <row r="911" spans="2:12" x14ac:dyDescent="0.25">
      <c r="B911" s="32"/>
      <c r="C911" s="32"/>
      <c r="G911" s="26"/>
      <c r="H911" s="26"/>
      <c r="I911" s="37" t="s">
        <v>99</v>
      </c>
      <c r="K911" s="28"/>
      <c r="L911" s="33"/>
    </row>
    <row r="912" spans="2:12" x14ac:dyDescent="0.25">
      <c r="B912" s="32"/>
      <c r="C912" s="32"/>
      <c r="G912" s="26"/>
      <c r="H912" s="26"/>
      <c r="I912" s="37" t="s">
        <v>99</v>
      </c>
      <c r="K912" s="28"/>
      <c r="L912" s="33"/>
    </row>
    <row r="913" spans="2:12" x14ac:dyDescent="0.25">
      <c r="B913" s="32"/>
      <c r="C913" s="32"/>
      <c r="G913" s="26"/>
      <c r="H913" s="26"/>
      <c r="I913" s="37" t="s">
        <v>99</v>
      </c>
      <c r="K913" s="28"/>
      <c r="L913" s="33"/>
    </row>
    <row r="914" spans="2:12" x14ac:dyDescent="0.25">
      <c r="B914" s="32"/>
      <c r="C914" s="32"/>
      <c r="G914" s="26"/>
      <c r="H914" s="26"/>
      <c r="I914" s="37" t="s">
        <v>99</v>
      </c>
      <c r="K914" s="28"/>
      <c r="L914" s="33"/>
    </row>
    <row r="915" spans="2:12" x14ac:dyDescent="0.25">
      <c r="B915" s="32"/>
      <c r="C915" s="32"/>
      <c r="G915" s="26"/>
      <c r="H915" s="26"/>
      <c r="I915" s="37" t="s">
        <v>99</v>
      </c>
      <c r="K915" s="28"/>
      <c r="L915" s="33"/>
    </row>
    <row r="916" spans="2:12" x14ac:dyDescent="0.25">
      <c r="B916" s="32"/>
      <c r="C916" s="32"/>
      <c r="G916" s="26"/>
      <c r="H916" s="26"/>
      <c r="I916" s="37" t="s">
        <v>99</v>
      </c>
      <c r="K916" s="28"/>
      <c r="L916" s="33"/>
    </row>
    <row r="917" spans="2:12" x14ac:dyDescent="0.25">
      <c r="B917" s="32"/>
      <c r="C917" s="32"/>
      <c r="G917" s="26"/>
      <c r="H917" s="26"/>
      <c r="I917" s="37" t="s">
        <v>99</v>
      </c>
      <c r="K917" s="28"/>
      <c r="L917" s="33"/>
    </row>
    <row r="918" spans="2:12" x14ac:dyDescent="0.25">
      <c r="B918" s="32"/>
      <c r="C918" s="32"/>
      <c r="G918" s="26"/>
      <c r="H918" s="26"/>
      <c r="I918" s="37" t="s">
        <v>99</v>
      </c>
      <c r="K918" s="28"/>
      <c r="L918" s="33"/>
    </row>
    <row r="919" spans="2:12" x14ac:dyDescent="0.25">
      <c r="B919" s="32"/>
      <c r="C919" s="32"/>
      <c r="G919" s="26"/>
      <c r="H919" s="26"/>
      <c r="I919" s="37" t="s">
        <v>99</v>
      </c>
      <c r="K919" s="28"/>
      <c r="L919" s="33"/>
    </row>
    <row r="920" spans="2:12" x14ac:dyDescent="0.25">
      <c r="B920" s="32"/>
      <c r="C920" s="32"/>
      <c r="G920" s="26"/>
      <c r="H920" s="26"/>
      <c r="I920" s="37" t="s">
        <v>99</v>
      </c>
      <c r="K920" s="28"/>
      <c r="L920" s="33"/>
    </row>
    <row r="921" spans="2:12" x14ac:dyDescent="0.25">
      <c r="B921" s="32"/>
      <c r="C921" s="32"/>
      <c r="G921" s="26"/>
      <c r="H921" s="26"/>
      <c r="I921" s="37" t="s">
        <v>99</v>
      </c>
      <c r="K921" s="28"/>
      <c r="L921" s="33"/>
    </row>
    <row r="922" spans="2:12" x14ac:dyDescent="0.25">
      <c r="B922" s="32"/>
      <c r="C922" s="32"/>
      <c r="G922" s="26"/>
      <c r="H922" s="26"/>
      <c r="I922" s="37" t="s">
        <v>99</v>
      </c>
      <c r="K922" s="28"/>
      <c r="L922" s="33"/>
    </row>
    <row r="923" spans="2:12" x14ac:dyDescent="0.25">
      <c r="B923" s="32"/>
      <c r="C923" s="32"/>
      <c r="G923" s="26"/>
      <c r="H923" s="26"/>
      <c r="I923" s="37" t="s">
        <v>99</v>
      </c>
      <c r="K923" s="28"/>
      <c r="L923" s="33"/>
    </row>
    <row r="924" spans="2:12" x14ac:dyDescent="0.25">
      <c r="B924" s="32"/>
      <c r="C924" s="32"/>
      <c r="G924" s="26"/>
      <c r="H924" s="26"/>
      <c r="I924" s="37" t="s">
        <v>99</v>
      </c>
      <c r="K924" s="28"/>
      <c r="L924" s="33"/>
    </row>
    <row r="925" spans="2:12" x14ac:dyDescent="0.25">
      <c r="B925" s="32"/>
      <c r="C925" s="32"/>
      <c r="G925" s="26"/>
      <c r="H925" s="26"/>
      <c r="I925" s="37" t="s">
        <v>99</v>
      </c>
      <c r="K925" s="28"/>
      <c r="L925" s="33"/>
    </row>
    <row r="926" spans="2:12" x14ac:dyDescent="0.25">
      <c r="B926" s="32"/>
      <c r="C926" s="32"/>
      <c r="G926" s="26"/>
      <c r="H926" s="26"/>
      <c r="I926" s="37" t="s">
        <v>99</v>
      </c>
      <c r="K926" s="28"/>
      <c r="L926" s="33"/>
    </row>
    <row r="927" spans="2:12" x14ac:dyDescent="0.25">
      <c r="B927" s="32"/>
      <c r="C927" s="32"/>
      <c r="G927" s="26"/>
      <c r="H927" s="26"/>
      <c r="I927" s="37" t="s">
        <v>99</v>
      </c>
      <c r="K927" s="28"/>
      <c r="L927" s="33"/>
    </row>
    <row r="928" spans="2:12" x14ac:dyDescent="0.25">
      <c r="B928" s="32"/>
      <c r="C928" s="32"/>
      <c r="G928" s="26"/>
      <c r="H928" s="26"/>
      <c r="I928" s="37" t="s">
        <v>99</v>
      </c>
      <c r="K928" s="28"/>
      <c r="L928" s="33"/>
    </row>
    <row r="929" spans="2:12" x14ac:dyDescent="0.25">
      <c r="B929" s="32"/>
      <c r="C929" s="32"/>
      <c r="G929" s="26"/>
      <c r="H929" s="26"/>
      <c r="I929" s="37" t="s">
        <v>99</v>
      </c>
      <c r="K929" s="28"/>
      <c r="L929" s="33"/>
    </row>
    <row r="930" spans="2:12" x14ac:dyDescent="0.25">
      <c r="B930" s="32"/>
      <c r="C930" s="32"/>
      <c r="G930" s="26"/>
      <c r="H930" s="26"/>
      <c r="I930" s="37" t="s">
        <v>99</v>
      </c>
      <c r="K930" s="28"/>
      <c r="L930" s="33"/>
    </row>
    <row r="931" spans="2:12" x14ac:dyDescent="0.25">
      <c r="B931" s="32"/>
      <c r="C931" s="32"/>
      <c r="G931" s="26"/>
      <c r="H931" s="26"/>
      <c r="I931" s="37" t="s">
        <v>99</v>
      </c>
      <c r="K931" s="28"/>
      <c r="L931" s="33"/>
    </row>
    <row r="932" spans="2:12" x14ac:dyDescent="0.25">
      <c r="B932" s="32"/>
      <c r="C932" s="32"/>
      <c r="G932" s="26"/>
      <c r="H932" s="26"/>
      <c r="I932" s="37" t="s">
        <v>99</v>
      </c>
      <c r="K932" s="28"/>
      <c r="L932" s="33"/>
    </row>
    <row r="933" spans="2:12" x14ac:dyDescent="0.25">
      <c r="B933" s="32"/>
      <c r="C933" s="32"/>
      <c r="G933" s="26"/>
      <c r="H933" s="26"/>
      <c r="I933" s="37" t="s">
        <v>99</v>
      </c>
      <c r="K933" s="28"/>
      <c r="L933" s="33"/>
    </row>
    <row r="934" spans="2:12" x14ac:dyDescent="0.25">
      <c r="B934" s="32"/>
      <c r="C934" s="32"/>
      <c r="G934" s="26"/>
      <c r="H934" s="26"/>
      <c r="I934" s="37" t="s">
        <v>99</v>
      </c>
      <c r="K934" s="28"/>
      <c r="L934" s="33"/>
    </row>
    <row r="935" spans="2:12" x14ac:dyDescent="0.25">
      <c r="B935" s="32"/>
      <c r="C935" s="32"/>
      <c r="G935" s="26"/>
      <c r="H935" s="26"/>
      <c r="I935" s="37" t="s">
        <v>99</v>
      </c>
      <c r="K935" s="28"/>
      <c r="L935" s="33"/>
    </row>
    <row r="936" spans="2:12" x14ac:dyDescent="0.25">
      <c r="B936" s="32"/>
      <c r="C936" s="32"/>
      <c r="G936" s="26"/>
      <c r="H936" s="26"/>
      <c r="I936" s="37" t="s">
        <v>99</v>
      </c>
      <c r="K936" s="28"/>
      <c r="L936" s="33"/>
    </row>
    <row r="937" spans="2:12" x14ac:dyDescent="0.25">
      <c r="B937" s="32"/>
      <c r="C937" s="32"/>
      <c r="G937" s="26"/>
      <c r="H937" s="26"/>
      <c r="I937" s="37" t="s">
        <v>99</v>
      </c>
      <c r="K937" s="28"/>
      <c r="L937" s="33"/>
    </row>
    <row r="938" spans="2:12" x14ac:dyDescent="0.25">
      <c r="B938" s="32"/>
      <c r="C938" s="32"/>
      <c r="G938" s="26"/>
      <c r="H938" s="26"/>
      <c r="I938" s="37" t="s">
        <v>99</v>
      </c>
      <c r="K938" s="28"/>
      <c r="L938" s="33"/>
    </row>
    <row r="939" spans="2:12" x14ac:dyDescent="0.25">
      <c r="B939" s="32"/>
      <c r="C939" s="32"/>
      <c r="G939" s="26"/>
      <c r="H939" s="26"/>
      <c r="I939" s="37" t="s">
        <v>99</v>
      </c>
      <c r="K939" s="28"/>
      <c r="L939" s="33"/>
    </row>
    <row r="940" spans="2:12" x14ac:dyDescent="0.25">
      <c r="B940" s="32"/>
      <c r="C940" s="32"/>
      <c r="G940" s="26"/>
      <c r="H940" s="26"/>
      <c r="I940" s="37" t="s">
        <v>99</v>
      </c>
      <c r="K940" s="28"/>
      <c r="L940" s="33"/>
    </row>
    <row r="941" spans="2:12" x14ac:dyDescent="0.25">
      <c r="B941" s="32"/>
      <c r="C941" s="32"/>
      <c r="G941" s="26"/>
      <c r="H941" s="26"/>
      <c r="I941" s="37" t="s">
        <v>99</v>
      </c>
      <c r="K941" s="28"/>
      <c r="L941" s="33"/>
    </row>
    <row r="942" spans="2:12" x14ac:dyDescent="0.25">
      <c r="B942" s="32"/>
      <c r="C942" s="32"/>
      <c r="G942" s="26"/>
      <c r="H942" s="26"/>
      <c r="I942" s="37" t="s">
        <v>99</v>
      </c>
      <c r="K942" s="28"/>
      <c r="L942" s="33"/>
    </row>
    <row r="943" spans="2:12" x14ac:dyDescent="0.25">
      <c r="B943" s="32"/>
      <c r="C943" s="32"/>
      <c r="G943" s="26"/>
      <c r="H943" s="26"/>
      <c r="I943" s="37" t="s">
        <v>99</v>
      </c>
      <c r="K943" s="28"/>
      <c r="L943" s="33"/>
    </row>
    <row r="944" spans="2:12" x14ac:dyDescent="0.25">
      <c r="B944" s="32"/>
      <c r="C944" s="32"/>
      <c r="G944" s="26"/>
      <c r="H944" s="26"/>
      <c r="I944" s="37" t="s">
        <v>99</v>
      </c>
      <c r="K944" s="28"/>
      <c r="L944" s="33"/>
    </row>
    <row r="945" spans="2:12" x14ac:dyDescent="0.25">
      <c r="B945" s="32"/>
      <c r="C945" s="32"/>
      <c r="G945" s="26"/>
      <c r="H945" s="26"/>
      <c r="I945" s="37" t="s">
        <v>99</v>
      </c>
      <c r="K945" s="28"/>
      <c r="L945" s="33"/>
    </row>
    <row r="946" spans="2:12" x14ac:dyDescent="0.25">
      <c r="B946" s="32"/>
      <c r="C946" s="32"/>
      <c r="G946" s="26"/>
      <c r="H946" s="26"/>
      <c r="I946" s="37" t="s">
        <v>99</v>
      </c>
      <c r="K946" s="28"/>
      <c r="L946" s="33"/>
    </row>
    <row r="947" spans="2:12" x14ac:dyDescent="0.25">
      <c r="B947" s="32"/>
      <c r="C947" s="32"/>
      <c r="G947" s="26"/>
      <c r="H947" s="26"/>
      <c r="I947" s="37" t="s">
        <v>99</v>
      </c>
      <c r="K947" s="28"/>
      <c r="L947" s="33"/>
    </row>
    <row r="948" spans="2:12" x14ac:dyDescent="0.25">
      <c r="B948" s="32"/>
      <c r="C948" s="32"/>
      <c r="G948" s="26"/>
      <c r="H948" s="26"/>
      <c r="I948" s="37" t="s">
        <v>99</v>
      </c>
      <c r="K948" s="28"/>
      <c r="L948" s="33"/>
    </row>
    <row r="949" spans="2:12" x14ac:dyDescent="0.25">
      <c r="B949" s="32"/>
      <c r="C949" s="32"/>
      <c r="G949" s="26"/>
      <c r="H949" s="26"/>
      <c r="I949" s="37" t="s">
        <v>99</v>
      </c>
      <c r="K949" s="28"/>
      <c r="L949" s="33"/>
    </row>
    <row r="950" spans="2:12" x14ac:dyDescent="0.25">
      <c r="B950" s="32"/>
      <c r="C950" s="32"/>
      <c r="G950" s="26"/>
      <c r="H950" s="26"/>
      <c r="I950" s="37" t="s">
        <v>99</v>
      </c>
      <c r="K950" s="28"/>
      <c r="L950" s="33"/>
    </row>
    <row r="951" spans="2:12" x14ac:dyDescent="0.25">
      <c r="B951" s="32"/>
      <c r="C951" s="32"/>
      <c r="G951" s="26"/>
      <c r="H951" s="26"/>
      <c r="I951" s="37" t="s">
        <v>99</v>
      </c>
      <c r="K951" s="28"/>
      <c r="L951" s="33"/>
    </row>
    <row r="952" spans="2:12" x14ac:dyDescent="0.25">
      <c r="B952" s="32"/>
      <c r="C952" s="32"/>
      <c r="G952" s="26"/>
      <c r="H952" s="26"/>
      <c r="I952" s="37" t="s">
        <v>99</v>
      </c>
      <c r="K952" s="28"/>
      <c r="L952" s="33"/>
    </row>
    <row r="953" spans="2:12" x14ac:dyDescent="0.25">
      <c r="B953" s="32"/>
      <c r="C953" s="32"/>
      <c r="G953" s="26"/>
      <c r="H953" s="26"/>
      <c r="I953" s="37" t="s">
        <v>99</v>
      </c>
      <c r="K953" s="28"/>
      <c r="L953" s="33"/>
    </row>
    <row r="954" spans="2:12" x14ac:dyDescent="0.25">
      <c r="B954" s="32"/>
      <c r="C954" s="32"/>
      <c r="G954" s="26"/>
      <c r="H954" s="26"/>
      <c r="I954" s="37" t="s">
        <v>99</v>
      </c>
      <c r="K954" s="28"/>
      <c r="L954" s="33"/>
    </row>
    <row r="955" spans="2:12" x14ac:dyDescent="0.25">
      <c r="B955" s="32"/>
      <c r="C955" s="32"/>
      <c r="G955" s="26"/>
      <c r="H955" s="26"/>
      <c r="I955" s="37" t="s">
        <v>99</v>
      </c>
      <c r="K955" s="28"/>
      <c r="L955" s="33"/>
    </row>
    <row r="956" spans="2:12" x14ac:dyDescent="0.25">
      <c r="B956" s="32"/>
      <c r="C956" s="32"/>
      <c r="G956" s="26"/>
      <c r="H956" s="26"/>
      <c r="I956" s="37" t="s">
        <v>99</v>
      </c>
      <c r="K956" s="28"/>
      <c r="L956" s="33"/>
    </row>
    <row r="957" spans="2:12" x14ac:dyDescent="0.25">
      <c r="B957" s="32"/>
      <c r="C957" s="32"/>
      <c r="G957" s="26"/>
      <c r="H957" s="26"/>
      <c r="I957" s="37" t="s">
        <v>99</v>
      </c>
      <c r="K957" s="28"/>
      <c r="L957" s="33"/>
    </row>
    <row r="958" spans="2:12" x14ac:dyDescent="0.25">
      <c r="B958" s="32"/>
      <c r="C958" s="32"/>
      <c r="G958" s="26"/>
      <c r="H958" s="26"/>
      <c r="I958" s="37" t="s">
        <v>99</v>
      </c>
      <c r="K958" s="28"/>
      <c r="L958" s="33"/>
    </row>
    <row r="959" spans="2:12" x14ac:dyDescent="0.25">
      <c r="B959" s="32"/>
      <c r="C959" s="32"/>
      <c r="G959" s="26"/>
      <c r="H959" s="26"/>
      <c r="I959" s="37" t="s">
        <v>99</v>
      </c>
      <c r="K959" s="28"/>
      <c r="L959" s="33"/>
    </row>
    <row r="960" spans="2:12" x14ac:dyDescent="0.25">
      <c r="B960" s="32"/>
      <c r="C960" s="32"/>
      <c r="G960" s="26"/>
      <c r="H960" s="26"/>
      <c r="I960" s="37" t="s">
        <v>99</v>
      </c>
      <c r="K960" s="28"/>
      <c r="L960" s="33"/>
    </row>
    <row r="961" spans="2:12" x14ac:dyDescent="0.25">
      <c r="B961" s="32"/>
      <c r="C961" s="32"/>
      <c r="G961" s="26"/>
      <c r="H961" s="26"/>
      <c r="I961" s="37" t="s">
        <v>99</v>
      </c>
      <c r="K961" s="28"/>
      <c r="L961" s="33"/>
    </row>
    <row r="962" spans="2:12" x14ac:dyDescent="0.25">
      <c r="B962" s="32"/>
      <c r="C962" s="32"/>
      <c r="G962" s="26"/>
      <c r="H962" s="26"/>
      <c r="I962" s="37" t="s">
        <v>99</v>
      </c>
      <c r="K962" s="28"/>
      <c r="L962" s="33"/>
    </row>
    <row r="963" spans="2:12" x14ac:dyDescent="0.25">
      <c r="B963" s="32"/>
      <c r="C963" s="32"/>
      <c r="G963" s="26"/>
      <c r="H963" s="26"/>
      <c r="I963" s="37" t="s">
        <v>99</v>
      </c>
      <c r="K963" s="28"/>
      <c r="L963" s="33"/>
    </row>
    <row r="964" spans="2:12" x14ac:dyDescent="0.25">
      <c r="B964" s="32"/>
      <c r="C964" s="32"/>
      <c r="G964" s="26"/>
      <c r="H964" s="26"/>
      <c r="I964" s="37" t="s">
        <v>99</v>
      </c>
      <c r="K964" s="28"/>
      <c r="L964" s="33"/>
    </row>
    <row r="965" spans="2:12" x14ac:dyDescent="0.25">
      <c r="B965" s="32"/>
      <c r="C965" s="32"/>
      <c r="G965" s="26"/>
      <c r="H965" s="26"/>
      <c r="I965" s="37" t="s">
        <v>99</v>
      </c>
      <c r="K965" s="28"/>
      <c r="L965" s="33"/>
    </row>
    <row r="966" spans="2:12" x14ac:dyDescent="0.25">
      <c r="B966" s="32"/>
      <c r="C966" s="32"/>
      <c r="G966" s="26"/>
      <c r="H966" s="26"/>
      <c r="I966" s="37" t="s">
        <v>99</v>
      </c>
      <c r="K966" s="28"/>
      <c r="L966" s="33"/>
    </row>
    <row r="967" spans="2:12" x14ac:dyDescent="0.25">
      <c r="B967" s="32"/>
      <c r="C967" s="32"/>
      <c r="G967" s="26"/>
      <c r="H967" s="26"/>
      <c r="I967" s="37" t="s">
        <v>99</v>
      </c>
      <c r="K967" s="28"/>
      <c r="L967" s="33"/>
    </row>
    <row r="968" spans="2:12" x14ac:dyDescent="0.25">
      <c r="B968" s="32"/>
      <c r="C968" s="32"/>
      <c r="G968" s="26"/>
      <c r="H968" s="26"/>
      <c r="I968" s="37" t="s">
        <v>99</v>
      </c>
      <c r="K968" s="28"/>
      <c r="L968" s="33"/>
    </row>
    <row r="969" spans="2:12" x14ac:dyDescent="0.25">
      <c r="B969" s="32"/>
      <c r="C969" s="32"/>
      <c r="G969" s="26"/>
      <c r="H969" s="26"/>
      <c r="I969" s="37" t="s">
        <v>99</v>
      </c>
      <c r="K969" s="28"/>
      <c r="L969" s="33"/>
    </row>
    <row r="970" spans="2:12" x14ac:dyDescent="0.25">
      <c r="B970" s="32"/>
      <c r="C970" s="32"/>
      <c r="G970" s="26"/>
      <c r="H970" s="26"/>
      <c r="I970" s="37" t="s">
        <v>99</v>
      </c>
      <c r="K970" s="28"/>
      <c r="L970" s="33"/>
    </row>
    <row r="971" spans="2:12" x14ac:dyDescent="0.25">
      <c r="B971" s="32"/>
      <c r="C971" s="32"/>
      <c r="G971" s="26"/>
      <c r="H971" s="26"/>
      <c r="I971" s="37" t="s">
        <v>99</v>
      </c>
      <c r="K971" s="28"/>
      <c r="L971" s="33"/>
    </row>
    <row r="972" spans="2:12" x14ac:dyDescent="0.25">
      <c r="B972" s="32"/>
      <c r="C972" s="32"/>
      <c r="G972" s="26"/>
      <c r="H972" s="26"/>
      <c r="I972" s="37" t="s">
        <v>99</v>
      </c>
      <c r="K972" s="28"/>
      <c r="L972" s="33"/>
    </row>
    <row r="973" spans="2:12" x14ac:dyDescent="0.25">
      <c r="B973" s="32"/>
      <c r="C973" s="32"/>
      <c r="G973" s="26"/>
      <c r="H973" s="26"/>
      <c r="I973" s="37" t="s">
        <v>99</v>
      </c>
      <c r="K973" s="28"/>
      <c r="L973" s="33"/>
    </row>
    <row r="974" spans="2:12" x14ac:dyDescent="0.25">
      <c r="B974" s="32"/>
      <c r="C974" s="32"/>
      <c r="G974" s="26"/>
      <c r="H974" s="26"/>
      <c r="I974" s="37" t="s">
        <v>99</v>
      </c>
      <c r="K974" s="28"/>
      <c r="L974" s="33"/>
    </row>
    <row r="975" spans="2:12" x14ac:dyDescent="0.25">
      <c r="B975" s="32"/>
      <c r="C975" s="32"/>
      <c r="G975" s="26"/>
      <c r="H975" s="26"/>
      <c r="I975" s="37" t="s">
        <v>99</v>
      </c>
      <c r="K975" s="28"/>
      <c r="L975" s="33"/>
    </row>
    <row r="976" spans="2:12" x14ac:dyDescent="0.25">
      <c r="B976" s="32"/>
      <c r="C976" s="32"/>
      <c r="G976" s="26"/>
      <c r="H976" s="26"/>
      <c r="I976" s="37" t="s">
        <v>99</v>
      </c>
      <c r="K976" s="28"/>
      <c r="L976" s="33"/>
    </row>
    <row r="977" spans="2:12" x14ac:dyDescent="0.25">
      <c r="B977" s="32"/>
      <c r="C977" s="32"/>
      <c r="G977" s="26"/>
      <c r="H977" s="26"/>
      <c r="I977" s="37" t="s">
        <v>99</v>
      </c>
      <c r="K977" s="28"/>
      <c r="L977" s="33"/>
    </row>
    <row r="978" spans="2:12" x14ac:dyDescent="0.25">
      <c r="B978" s="32"/>
      <c r="C978" s="32"/>
      <c r="G978" s="26"/>
      <c r="H978" s="26"/>
      <c r="I978" s="37" t="s">
        <v>99</v>
      </c>
      <c r="K978" s="28"/>
      <c r="L978" s="33"/>
    </row>
    <row r="979" spans="2:12" x14ac:dyDescent="0.25">
      <c r="B979" s="32"/>
      <c r="C979" s="32"/>
      <c r="G979" s="26"/>
      <c r="H979" s="26"/>
      <c r="I979" s="37" t="s">
        <v>99</v>
      </c>
      <c r="K979" s="28"/>
      <c r="L979" s="33"/>
    </row>
    <row r="980" spans="2:12" x14ac:dyDescent="0.25">
      <c r="B980" s="32"/>
      <c r="C980" s="32"/>
      <c r="G980" s="26"/>
      <c r="H980" s="26"/>
      <c r="I980" s="37" t="s">
        <v>99</v>
      </c>
      <c r="K980" s="28"/>
      <c r="L980" s="33"/>
    </row>
    <row r="981" spans="2:12" x14ac:dyDescent="0.25">
      <c r="B981" s="32"/>
      <c r="C981" s="32"/>
      <c r="G981" s="26"/>
      <c r="H981" s="26"/>
      <c r="I981" s="37" t="s">
        <v>99</v>
      </c>
      <c r="K981" s="28"/>
      <c r="L981" s="33"/>
    </row>
    <row r="982" spans="2:12" x14ac:dyDescent="0.25">
      <c r="B982" s="32"/>
      <c r="C982" s="32"/>
      <c r="G982" s="26"/>
      <c r="H982" s="26"/>
      <c r="I982" s="37" t="s">
        <v>99</v>
      </c>
      <c r="K982" s="28"/>
      <c r="L982" s="33"/>
    </row>
    <row r="983" spans="2:12" x14ac:dyDescent="0.25">
      <c r="B983" s="32"/>
      <c r="C983" s="32"/>
      <c r="G983" s="26"/>
      <c r="H983" s="26"/>
      <c r="I983" s="37" t="s">
        <v>99</v>
      </c>
      <c r="K983" s="28"/>
      <c r="L983" s="33"/>
    </row>
    <row r="984" spans="2:12" x14ac:dyDescent="0.25">
      <c r="B984" s="32"/>
      <c r="C984" s="32"/>
      <c r="G984" s="26"/>
      <c r="H984" s="26"/>
      <c r="I984" s="37" t="s">
        <v>99</v>
      </c>
      <c r="K984" s="28"/>
      <c r="L984" s="33"/>
    </row>
    <row r="985" spans="2:12" x14ac:dyDescent="0.25">
      <c r="B985" s="32"/>
      <c r="C985" s="32"/>
      <c r="G985" s="26"/>
      <c r="H985" s="26"/>
      <c r="I985" s="37" t="s">
        <v>99</v>
      </c>
      <c r="K985" s="28"/>
      <c r="L985" s="33"/>
    </row>
    <row r="986" spans="2:12" x14ac:dyDescent="0.25">
      <c r="B986" s="32"/>
      <c r="C986" s="32"/>
      <c r="G986" s="26"/>
      <c r="H986" s="26"/>
      <c r="I986" s="37" t="s">
        <v>99</v>
      </c>
      <c r="K986" s="28"/>
      <c r="L986" s="33"/>
    </row>
    <row r="987" spans="2:12" x14ac:dyDescent="0.25">
      <c r="B987" s="32"/>
      <c r="C987" s="32"/>
      <c r="G987" s="26"/>
      <c r="H987" s="26"/>
      <c r="I987" s="37" t="s">
        <v>99</v>
      </c>
      <c r="K987" s="28"/>
      <c r="L987" s="33"/>
    </row>
    <row r="988" spans="2:12" x14ac:dyDescent="0.25">
      <c r="B988" s="32"/>
      <c r="C988" s="32"/>
      <c r="G988" s="26"/>
      <c r="H988" s="26"/>
      <c r="I988" s="37" t="s">
        <v>99</v>
      </c>
      <c r="K988" s="28"/>
      <c r="L988" s="33"/>
    </row>
    <row r="989" spans="2:12" x14ac:dyDescent="0.25">
      <c r="B989" s="32"/>
      <c r="C989" s="32"/>
      <c r="G989" s="26"/>
      <c r="H989" s="26"/>
      <c r="I989" s="37" t="s">
        <v>99</v>
      </c>
      <c r="K989" s="28"/>
      <c r="L989" s="33"/>
    </row>
    <row r="990" spans="2:12" x14ac:dyDescent="0.25">
      <c r="B990" s="32"/>
      <c r="C990" s="32"/>
      <c r="G990" s="26"/>
      <c r="H990" s="26"/>
      <c r="I990" s="37" t="s">
        <v>99</v>
      </c>
      <c r="K990" s="28"/>
      <c r="L990" s="33"/>
    </row>
    <row r="991" spans="2:12" x14ac:dyDescent="0.25">
      <c r="B991" s="32"/>
      <c r="C991" s="32"/>
      <c r="G991" s="26"/>
      <c r="H991" s="26"/>
      <c r="I991" s="37" t="s">
        <v>99</v>
      </c>
      <c r="K991" s="28"/>
      <c r="L991" s="33"/>
    </row>
    <row r="992" spans="2:12" x14ac:dyDescent="0.25">
      <c r="B992" s="32"/>
      <c r="C992" s="32"/>
      <c r="G992" s="26"/>
      <c r="H992" s="26"/>
      <c r="I992" s="37" t="s">
        <v>99</v>
      </c>
      <c r="K992" s="28"/>
      <c r="L992" s="33"/>
    </row>
    <row r="993" spans="2:12" x14ac:dyDescent="0.25">
      <c r="B993" s="32"/>
      <c r="C993" s="32"/>
      <c r="G993" s="26"/>
      <c r="H993" s="26"/>
      <c r="I993" s="37" t="s">
        <v>99</v>
      </c>
      <c r="K993" s="28"/>
      <c r="L993" s="33"/>
    </row>
    <row r="994" spans="2:12" x14ac:dyDescent="0.25">
      <c r="B994" s="32"/>
      <c r="C994" s="32"/>
      <c r="G994" s="26"/>
      <c r="H994" s="26"/>
      <c r="I994" s="37" t="s">
        <v>99</v>
      </c>
      <c r="K994" s="28"/>
      <c r="L994" s="33"/>
    </row>
    <row r="995" spans="2:12" x14ac:dyDescent="0.25">
      <c r="B995" s="32"/>
      <c r="C995" s="32"/>
      <c r="G995" s="26"/>
      <c r="H995" s="26"/>
      <c r="I995" s="37" t="s">
        <v>99</v>
      </c>
      <c r="K995" s="28"/>
      <c r="L995" s="33"/>
    </row>
    <row r="996" spans="2:12" x14ac:dyDescent="0.25">
      <c r="B996" s="32"/>
      <c r="C996" s="32"/>
      <c r="G996" s="26"/>
      <c r="H996" s="26"/>
      <c r="I996" s="37" t="s">
        <v>99</v>
      </c>
      <c r="K996" s="28"/>
      <c r="L996" s="33"/>
    </row>
    <row r="997" spans="2:12" x14ac:dyDescent="0.25">
      <c r="B997" s="32"/>
      <c r="C997" s="32"/>
      <c r="G997" s="26"/>
      <c r="H997" s="26"/>
      <c r="I997" s="37" t="s">
        <v>99</v>
      </c>
      <c r="K997" s="28"/>
      <c r="L997" s="33"/>
    </row>
    <row r="998" spans="2:12" x14ac:dyDescent="0.25">
      <c r="B998" s="32"/>
      <c r="C998" s="32"/>
      <c r="G998" s="26"/>
      <c r="H998" s="26"/>
      <c r="I998" s="37" t="s">
        <v>99</v>
      </c>
      <c r="K998" s="28"/>
      <c r="L998" s="33"/>
    </row>
    <row r="999" spans="2:12" x14ac:dyDescent="0.25">
      <c r="B999" s="32"/>
      <c r="C999" s="32"/>
      <c r="G999" s="26"/>
      <c r="H999" s="26"/>
      <c r="I999" s="37" t="s">
        <v>99</v>
      </c>
      <c r="K999" s="28"/>
      <c r="L999" s="33"/>
    </row>
    <row r="1000" spans="2:12" x14ac:dyDescent="0.25">
      <c r="B1000" s="32"/>
      <c r="C1000" s="32"/>
      <c r="G1000" s="26"/>
      <c r="H1000" s="26"/>
      <c r="I1000" s="37" t="s">
        <v>99</v>
      </c>
      <c r="K1000" s="28"/>
      <c r="L1000" s="33"/>
    </row>
    <row r="1001" spans="2:12" x14ac:dyDescent="0.25">
      <c r="B1001" s="32"/>
      <c r="C1001" s="32"/>
      <c r="G1001" s="26"/>
      <c r="H1001" s="26"/>
      <c r="I1001" s="37" t="s">
        <v>99</v>
      </c>
      <c r="K1001" s="28"/>
      <c r="L1001" s="33"/>
    </row>
    <row r="1002" spans="2:12" x14ac:dyDescent="0.25">
      <c r="B1002" s="32"/>
      <c r="C1002" s="32"/>
      <c r="G1002" s="26"/>
      <c r="H1002" s="26"/>
      <c r="I1002" s="37" t="s">
        <v>99</v>
      </c>
      <c r="K1002" s="28"/>
      <c r="L1002" s="33"/>
    </row>
    <row r="1003" spans="2:12" x14ac:dyDescent="0.25">
      <c r="B1003" s="32"/>
      <c r="C1003" s="32"/>
      <c r="G1003" s="26"/>
      <c r="H1003" s="26"/>
      <c r="I1003" s="37" t="s">
        <v>99</v>
      </c>
      <c r="K1003" s="28"/>
      <c r="L1003" s="33"/>
    </row>
    <row r="1004" spans="2:12" x14ac:dyDescent="0.25">
      <c r="B1004" s="32"/>
      <c r="C1004" s="32"/>
      <c r="G1004" s="26"/>
      <c r="H1004" s="26"/>
      <c r="I1004" s="37" t="s">
        <v>99</v>
      </c>
      <c r="K1004" s="28"/>
      <c r="L1004" s="33"/>
    </row>
    <row r="1005" spans="2:12" x14ac:dyDescent="0.25">
      <c r="B1005" s="32"/>
      <c r="C1005" s="32"/>
      <c r="G1005" s="26"/>
      <c r="H1005" s="26"/>
      <c r="I1005" s="37" t="s">
        <v>99</v>
      </c>
      <c r="K1005" s="28"/>
      <c r="L1005" s="33"/>
    </row>
    <row r="1006" spans="2:12" x14ac:dyDescent="0.25">
      <c r="B1006" s="32"/>
      <c r="C1006" s="32"/>
      <c r="G1006" s="26"/>
      <c r="H1006" s="26"/>
      <c r="I1006" s="37" t="s">
        <v>99</v>
      </c>
      <c r="K1006" s="28"/>
      <c r="L1006" s="33"/>
    </row>
    <row r="1007" spans="2:12" x14ac:dyDescent="0.25">
      <c r="B1007" s="32"/>
      <c r="C1007" s="32"/>
      <c r="G1007" s="26"/>
      <c r="H1007" s="26"/>
      <c r="I1007" s="37" t="s">
        <v>99</v>
      </c>
      <c r="K1007" s="28"/>
      <c r="L1007" s="33"/>
    </row>
    <row r="1008" spans="2:12" x14ac:dyDescent="0.25">
      <c r="B1008" s="32"/>
      <c r="C1008" s="32"/>
      <c r="G1008" s="26"/>
      <c r="H1008" s="26"/>
      <c r="I1008" s="37" t="s">
        <v>99</v>
      </c>
      <c r="K1008" s="28"/>
      <c r="L1008" s="33"/>
    </row>
    <row r="1009" spans="2:12" x14ac:dyDescent="0.25">
      <c r="B1009" s="32"/>
      <c r="C1009" s="32"/>
      <c r="G1009" s="26"/>
      <c r="H1009" s="26"/>
      <c r="I1009" s="37" t="s">
        <v>99</v>
      </c>
      <c r="K1009" s="28"/>
      <c r="L1009" s="33"/>
    </row>
    <row r="1010" spans="2:12" x14ac:dyDescent="0.25">
      <c r="B1010" s="32"/>
      <c r="C1010" s="32"/>
      <c r="G1010" s="26"/>
      <c r="H1010" s="26"/>
      <c r="I1010" s="37" t="s">
        <v>99</v>
      </c>
      <c r="K1010" s="28"/>
      <c r="L1010" s="33"/>
    </row>
    <row r="1011" spans="2:12" x14ac:dyDescent="0.25">
      <c r="B1011" s="32"/>
      <c r="C1011" s="32"/>
      <c r="G1011" s="26"/>
      <c r="H1011" s="26"/>
      <c r="I1011" s="37" t="s">
        <v>99</v>
      </c>
      <c r="K1011" s="28"/>
      <c r="L1011" s="33"/>
    </row>
    <row r="1012" spans="2:12" x14ac:dyDescent="0.25">
      <c r="B1012" s="32"/>
      <c r="C1012" s="32"/>
      <c r="G1012" s="26"/>
      <c r="H1012" s="26"/>
      <c r="I1012" s="37" t="s">
        <v>99</v>
      </c>
      <c r="K1012" s="28"/>
      <c r="L1012" s="33"/>
    </row>
    <row r="1013" spans="2:12" x14ac:dyDescent="0.25">
      <c r="B1013" s="32"/>
      <c r="C1013" s="32"/>
      <c r="G1013" s="26"/>
      <c r="H1013" s="26"/>
      <c r="I1013" s="37" t="s">
        <v>99</v>
      </c>
      <c r="K1013" s="28"/>
      <c r="L1013" s="33"/>
    </row>
    <row r="1014" spans="2:12" x14ac:dyDescent="0.25">
      <c r="B1014" s="32"/>
      <c r="C1014" s="32"/>
      <c r="G1014" s="26"/>
      <c r="H1014" s="26"/>
      <c r="I1014" s="37" t="s">
        <v>99</v>
      </c>
      <c r="K1014" s="28"/>
      <c r="L1014" s="33"/>
    </row>
    <row r="1015" spans="2:12" x14ac:dyDescent="0.25">
      <c r="B1015" s="32"/>
      <c r="C1015" s="32"/>
      <c r="G1015" s="26"/>
      <c r="H1015" s="26"/>
      <c r="I1015" s="37" t="s">
        <v>99</v>
      </c>
      <c r="K1015" s="28"/>
      <c r="L1015" s="33"/>
    </row>
    <row r="1016" spans="2:12" x14ac:dyDescent="0.25">
      <c r="B1016" s="32"/>
      <c r="C1016" s="32"/>
      <c r="G1016" s="26"/>
      <c r="H1016" s="26"/>
      <c r="I1016" s="37" t="s">
        <v>99</v>
      </c>
      <c r="K1016" s="28"/>
      <c r="L1016" s="33"/>
    </row>
    <row r="1017" spans="2:12" x14ac:dyDescent="0.25">
      <c r="B1017" s="32"/>
      <c r="C1017" s="32"/>
      <c r="G1017" s="26"/>
      <c r="H1017" s="26"/>
      <c r="I1017" s="37" t="s">
        <v>99</v>
      </c>
      <c r="K1017" s="28"/>
      <c r="L1017" s="33"/>
    </row>
    <row r="1018" spans="2:12" x14ac:dyDescent="0.25">
      <c r="B1018" s="32"/>
      <c r="C1018" s="32"/>
      <c r="G1018" s="26"/>
      <c r="H1018" s="26"/>
      <c r="I1018" s="37" t="s">
        <v>99</v>
      </c>
      <c r="K1018" s="28"/>
      <c r="L1018" s="33"/>
    </row>
    <row r="1019" spans="2:12" x14ac:dyDescent="0.25">
      <c r="B1019" s="32"/>
      <c r="C1019" s="32"/>
      <c r="G1019" s="26"/>
      <c r="H1019" s="26"/>
      <c r="I1019" s="37" t="s">
        <v>99</v>
      </c>
      <c r="K1019" s="28"/>
      <c r="L1019" s="33"/>
    </row>
    <row r="1020" spans="2:12" x14ac:dyDescent="0.25">
      <c r="B1020" s="32"/>
      <c r="C1020" s="32"/>
      <c r="G1020" s="26"/>
      <c r="H1020" s="26"/>
      <c r="I1020" s="37" t="s">
        <v>99</v>
      </c>
      <c r="K1020" s="28"/>
      <c r="L1020" s="33"/>
    </row>
    <row r="1021" spans="2:12" x14ac:dyDescent="0.25">
      <c r="B1021" s="32"/>
      <c r="C1021" s="32"/>
      <c r="G1021" s="26"/>
      <c r="H1021" s="26"/>
      <c r="I1021" s="37" t="s">
        <v>99</v>
      </c>
      <c r="K1021" s="28"/>
      <c r="L1021" s="33"/>
    </row>
    <row r="1022" spans="2:12" x14ac:dyDescent="0.25">
      <c r="B1022" s="32"/>
      <c r="C1022" s="32"/>
      <c r="G1022" s="26"/>
      <c r="H1022" s="26"/>
      <c r="I1022" s="37" t="s">
        <v>99</v>
      </c>
      <c r="K1022" s="28"/>
      <c r="L1022" s="33"/>
    </row>
    <row r="1023" spans="2:12" x14ac:dyDescent="0.25">
      <c r="B1023" s="32"/>
      <c r="C1023" s="32"/>
      <c r="G1023" s="26"/>
      <c r="H1023" s="26"/>
      <c r="I1023" s="37" t="s">
        <v>99</v>
      </c>
      <c r="K1023" s="28"/>
      <c r="L1023" s="33"/>
    </row>
    <row r="1024" spans="2:12" x14ac:dyDescent="0.25">
      <c r="B1024" s="32"/>
      <c r="C1024" s="32"/>
      <c r="G1024" s="26"/>
      <c r="H1024" s="26"/>
      <c r="I1024" s="37" t="s">
        <v>99</v>
      </c>
      <c r="K1024" s="28"/>
      <c r="L1024" s="33"/>
    </row>
    <row r="1025" spans="2:12" x14ac:dyDescent="0.25">
      <c r="B1025" s="32"/>
      <c r="C1025" s="32"/>
      <c r="G1025" s="26"/>
      <c r="H1025" s="26"/>
      <c r="I1025" s="37" t="s">
        <v>99</v>
      </c>
      <c r="K1025" s="28"/>
      <c r="L1025" s="33"/>
    </row>
    <row r="1026" spans="2:12" x14ac:dyDescent="0.25">
      <c r="B1026" s="32"/>
      <c r="C1026" s="32"/>
      <c r="G1026" s="26"/>
      <c r="H1026" s="26"/>
      <c r="I1026" s="37" t="s">
        <v>99</v>
      </c>
      <c r="K1026" s="28"/>
      <c r="L1026" s="33"/>
    </row>
    <row r="1027" spans="2:12" x14ac:dyDescent="0.25">
      <c r="B1027" s="32"/>
      <c r="C1027" s="32"/>
      <c r="G1027" s="26"/>
      <c r="H1027" s="26"/>
      <c r="I1027" s="37" t="s">
        <v>99</v>
      </c>
      <c r="K1027" s="28"/>
      <c r="L1027" s="33"/>
    </row>
    <row r="1028" spans="2:12" x14ac:dyDescent="0.25">
      <c r="B1028" s="32"/>
      <c r="C1028" s="32"/>
      <c r="G1028" s="26"/>
      <c r="H1028" s="26"/>
      <c r="I1028" s="37" t="s">
        <v>99</v>
      </c>
      <c r="K1028" s="28"/>
      <c r="L1028" s="33"/>
    </row>
    <row r="1029" spans="2:12" x14ac:dyDescent="0.25">
      <c r="B1029" s="32"/>
      <c r="C1029" s="32"/>
      <c r="G1029" s="26"/>
      <c r="H1029" s="26"/>
      <c r="I1029" s="37" t="s">
        <v>99</v>
      </c>
      <c r="K1029" s="28"/>
      <c r="L1029" s="33"/>
    </row>
    <row r="1030" spans="2:12" x14ac:dyDescent="0.25">
      <c r="B1030" s="32"/>
      <c r="C1030" s="32"/>
      <c r="G1030" s="26"/>
      <c r="H1030" s="26"/>
      <c r="I1030" s="37" t="s">
        <v>99</v>
      </c>
      <c r="K1030" s="28"/>
      <c r="L1030" s="33"/>
    </row>
    <row r="1031" spans="2:12" x14ac:dyDescent="0.25">
      <c r="B1031" s="32"/>
      <c r="C1031" s="32"/>
      <c r="G1031" s="26"/>
      <c r="H1031" s="26"/>
      <c r="I1031" s="37" t="s">
        <v>99</v>
      </c>
      <c r="K1031" s="28"/>
      <c r="L1031" s="33"/>
    </row>
    <row r="1032" spans="2:12" x14ac:dyDescent="0.25">
      <c r="B1032" s="32"/>
      <c r="C1032" s="32"/>
      <c r="G1032" s="26"/>
      <c r="H1032" s="26"/>
      <c r="I1032" s="37" t="s">
        <v>99</v>
      </c>
      <c r="K1032" s="28"/>
      <c r="L1032" s="33"/>
    </row>
    <row r="1033" spans="2:12" x14ac:dyDescent="0.25">
      <c r="B1033" s="32"/>
      <c r="C1033" s="32"/>
      <c r="G1033" s="26"/>
      <c r="H1033" s="26"/>
      <c r="I1033" s="37" t="s">
        <v>99</v>
      </c>
      <c r="K1033" s="28"/>
      <c r="L1033" s="33"/>
    </row>
    <row r="1034" spans="2:12" x14ac:dyDescent="0.25">
      <c r="B1034" s="32"/>
      <c r="C1034" s="32"/>
      <c r="G1034" s="26"/>
      <c r="H1034" s="26"/>
      <c r="I1034" s="37" t="s">
        <v>99</v>
      </c>
      <c r="K1034" s="28"/>
      <c r="L1034" s="33"/>
    </row>
    <row r="1035" spans="2:12" x14ac:dyDescent="0.25">
      <c r="B1035" s="32"/>
      <c r="C1035" s="32"/>
      <c r="G1035" s="26"/>
      <c r="H1035" s="26"/>
      <c r="I1035" s="37" t="s">
        <v>99</v>
      </c>
      <c r="K1035" s="28"/>
      <c r="L1035" s="33"/>
    </row>
    <row r="1036" spans="2:12" x14ac:dyDescent="0.25">
      <c r="B1036" s="32"/>
      <c r="C1036" s="32"/>
      <c r="G1036" s="26"/>
      <c r="H1036" s="26"/>
      <c r="I1036" s="37" t="s">
        <v>99</v>
      </c>
      <c r="K1036" s="28"/>
      <c r="L1036" s="33"/>
    </row>
    <row r="1037" spans="2:12" x14ac:dyDescent="0.25">
      <c r="B1037" s="32"/>
      <c r="C1037" s="32"/>
      <c r="G1037" s="26"/>
      <c r="H1037" s="26"/>
      <c r="I1037" s="37" t="s">
        <v>99</v>
      </c>
      <c r="K1037" s="28"/>
      <c r="L1037" s="33"/>
    </row>
    <row r="1038" spans="2:12" x14ac:dyDescent="0.25">
      <c r="B1038" s="32"/>
      <c r="C1038" s="32"/>
      <c r="G1038" s="26"/>
      <c r="H1038" s="26"/>
      <c r="I1038" s="37" t="s">
        <v>99</v>
      </c>
      <c r="K1038" s="28"/>
      <c r="L1038" s="33"/>
    </row>
    <row r="1039" spans="2:12" x14ac:dyDescent="0.25">
      <c r="B1039" s="32"/>
      <c r="C1039" s="32"/>
      <c r="G1039" s="26"/>
      <c r="H1039" s="26"/>
      <c r="I1039" s="37" t="s">
        <v>99</v>
      </c>
      <c r="K1039" s="28"/>
      <c r="L1039" s="33"/>
    </row>
    <row r="1040" spans="2:12" x14ac:dyDescent="0.25">
      <c r="B1040" s="32"/>
      <c r="C1040" s="32"/>
      <c r="G1040" s="26"/>
      <c r="H1040" s="26"/>
      <c r="I1040" s="37" t="s">
        <v>99</v>
      </c>
      <c r="K1040" s="28"/>
      <c r="L1040" s="33"/>
    </row>
    <row r="1041" spans="2:12" x14ac:dyDescent="0.25">
      <c r="B1041" s="32"/>
      <c r="C1041" s="32"/>
      <c r="G1041" s="26"/>
      <c r="H1041" s="26"/>
      <c r="I1041" s="37" t="s">
        <v>99</v>
      </c>
      <c r="K1041" s="28"/>
      <c r="L1041" s="33"/>
    </row>
    <row r="1042" spans="2:12" x14ac:dyDescent="0.25">
      <c r="B1042" s="32"/>
      <c r="C1042" s="32"/>
      <c r="G1042" s="26"/>
      <c r="H1042" s="26"/>
      <c r="I1042" s="37" t="s">
        <v>99</v>
      </c>
      <c r="K1042" s="28"/>
      <c r="L1042" s="33"/>
    </row>
    <row r="1043" spans="2:12" x14ac:dyDescent="0.25">
      <c r="B1043" s="32"/>
      <c r="C1043" s="32"/>
      <c r="G1043" s="26"/>
      <c r="H1043" s="26"/>
      <c r="I1043" s="37" t="s">
        <v>99</v>
      </c>
      <c r="K1043" s="28"/>
      <c r="L1043" s="33"/>
    </row>
    <row r="1044" spans="2:12" x14ac:dyDescent="0.25">
      <c r="B1044" s="32"/>
      <c r="C1044" s="32"/>
      <c r="G1044" s="26"/>
      <c r="H1044" s="26"/>
      <c r="I1044" s="37" t="s">
        <v>99</v>
      </c>
      <c r="K1044" s="28"/>
      <c r="L1044" s="33"/>
    </row>
    <row r="1045" spans="2:12" x14ac:dyDescent="0.25">
      <c r="B1045" s="32"/>
      <c r="C1045" s="32"/>
      <c r="G1045" s="26"/>
      <c r="H1045" s="26"/>
      <c r="I1045" s="37" t="s">
        <v>99</v>
      </c>
      <c r="K1045" s="28"/>
      <c r="L1045" s="33"/>
    </row>
    <row r="1046" spans="2:12" x14ac:dyDescent="0.25">
      <c r="B1046" s="32"/>
      <c r="C1046" s="32"/>
      <c r="G1046" s="26"/>
      <c r="H1046" s="26"/>
      <c r="I1046" s="37" t="s">
        <v>99</v>
      </c>
      <c r="K1046" s="28"/>
      <c r="L1046" s="33"/>
    </row>
    <row r="1047" spans="2:12" x14ac:dyDescent="0.25">
      <c r="B1047" s="32"/>
      <c r="C1047" s="32"/>
      <c r="G1047" s="26"/>
      <c r="H1047" s="26"/>
      <c r="I1047" s="37" t="s">
        <v>99</v>
      </c>
      <c r="K1047" s="28"/>
      <c r="L1047" s="33"/>
    </row>
    <row r="1048" spans="2:12" x14ac:dyDescent="0.25">
      <c r="B1048" s="32"/>
      <c r="C1048" s="32"/>
      <c r="G1048" s="26"/>
      <c r="H1048" s="26"/>
      <c r="I1048" s="37" t="s">
        <v>99</v>
      </c>
      <c r="K1048" s="28"/>
      <c r="L1048" s="33"/>
    </row>
    <row r="1049" spans="2:12" x14ac:dyDescent="0.25">
      <c r="B1049" s="32"/>
      <c r="C1049" s="32"/>
      <c r="G1049" s="26"/>
      <c r="H1049" s="26"/>
      <c r="I1049" s="37" t="s">
        <v>99</v>
      </c>
      <c r="K1049" s="28"/>
      <c r="L1049" s="33"/>
    </row>
    <row r="1050" spans="2:12" x14ac:dyDescent="0.25">
      <c r="B1050" s="32"/>
      <c r="C1050" s="32"/>
      <c r="G1050" s="26"/>
      <c r="H1050" s="26"/>
      <c r="I1050" s="37" t="s">
        <v>99</v>
      </c>
      <c r="K1050" s="28"/>
      <c r="L1050" s="33"/>
    </row>
    <row r="1051" spans="2:12" x14ac:dyDescent="0.25">
      <c r="B1051" s="32"/>
      <c r="C1051" s="32"/>
      <c r="G1051" s="26"/>
      <c r="H1051" s="26"/>
      <c r="I1051" s="37" t="s">
        <v>99</v>
      </c>
      <c r="K1051" s="28"/>
      <c r="L1051" s="33"/>
    </row>
    <row r="1052" spans="2:12" x14ac:dyDescent="0.25">
      <c r="B1052" s="32"/>
      <c r="C1052" s="32"/>
      <c r="G1052" s="26"/>
      <c r="H1052" s="26"/>
      <c r="I1052" s="37" t="s">
        <v>99</v>
      </c>
      <c r="K1052" s="28"/>
      <c r="L1052" s="33"/>
    </row>
    <row r="1053" spans="2:12" x14ac:dyDescent="0.25">
      <c r="B1053" s="32"/>
      <c r="C1053" s="32"/>
      <c r="G1053" s="26"/>
      <c r="H1053" s="26"/>
      <c r="I1053" s="37" t="s">
        <v>99</v>
      </c>
      <c r="K1053" s="28"/>
      <c r="L1053" s="33"/>
    </row>
    <row r="1054" spans="2:12" x14ac:dyDescent="0.25">
      <c r="B1054" s="32"/>
      <c r="C1054" s="32"/>
      <c r="G1054" s="26"/>
      <c r="H1054" s="26"/>
      <c r="I1054" s="37" t="s">
        <v>99</v>
      </c>
      <c r="K1054" s="28"/>
      <c r="L1054" s="33"/>
    </row>
    <row r="1055" spans="2:12" x14ac:dyDescent="0.25">
      <c r="B1055" s="32"/>
      <c r="C1055" s="32"/>
      <c r="G1055" s="26"/>
      <c r="H1055" s="26"/>
      <c r="I1055" s="37" t="s">
        <v>99</v>
      </c>
      <c r="K1055" s="28"/>
      <c r="L1055" s="33"/>
    </row>
    <row r="1056" spans="2:12" x14ac:dyDescent="0.25">
      <c r="B1056" s="32"/>
      <c r="C1056" s="32"/>
      <c r="G1056" s="26"/>
      <c r="H1056" s="26"/>
      <c r="I1056" s="37" t="s">
        <v>99</v>
      </c>
      <c r="K1056" s="28"/>
      <c r="L1056" s="33"/>
    </row>
    <row r="1057" spans="2:12" x14ac:dyDescent="0.25">
      <c r="B1057" s="32"/>
      <c r="C1057" s="32"/>
      <c r="G1057" s="26"/>
      <c r="H1057" s="26"/>
      <c r="I1057" s="37" t="s">
        <v>99</v>
      </c>
      <c r="K1057" s="28"/>
      <c r="L1057" s="33"/>
    </row>
    <row r="1058" spans="2:12" x14ac:dyDescent="0.25">
      <c r="B1058" s="32"/>
      <c r="C1058" s="32"/>
      <c r="G1058" s="26"/>
      <c r="H1058" s="26"/>
      <c r="I1058" s="37" t="s">
        <v>99</v>
      </c>
      <c r="K1058" s="28"/>
      <c r="L1058" s="33"/>
    </row>
    <row r="1059" spans="2:12" x14ac:dyDescent="0.25">
      <c r="B1059" s="32"/>
      <c r="C1059" s="32"/>
      <c r="G1059" s="26"/>
      <c r="H1059" s="26"/>
      <c r="I1059" s="37" t="s">
        <v>99</v>
      </c>
      <c r="K1059" s="28"/>
      <c r="L1059" s="33"/>
    </row>
    <row r="1060" spans="2:12" x14ac:dyDescent="0.25">
      <c r="B1060" s="32"/>
      <c r="C1060" s="32"/>
      <c r="G1060" s="26"/>
      <c r="H1060" s="26"/>
      <c r="I1060" s="37" t="s">
        <v>99</v>
      </c>
      <c r="K1060" s="28"/>
      <c r="L1060" s="33"/>
    </row>
    <row r="1061" spans="2:12" x14ac:dyDescent="0.25">
      <c r="B1061" s="32"/>
      <c r="C1061" s="32"/>
      <c r="G1061" s="26"/>
      <c r="H1061" s="26"/>
      <c r="I1061" s="37" t="s">
        <v>99</v>
      </c>
      <c r="K1061" s="28"/>
      <c r="L1061" s="33"/>
    </row>
    <row r="1062" spans="2:12" x14ac:dyDescent="0.25">
      <c r="B1062" s="32"/>
      <c r="C1062" s="32"/>
      <c r="G1062" s="26"/>
      <c r="H1062" s="26"/>
      <c r="I1062" s="37" t="s">
        <v>99</v>
      </c>
      <c r="K1062" s="28"/>
      <c r="L1062" s="33"/>
    </row>
    <row r="1063" spans="2:12" x14ac:dyDescent="0.25">
      <c r="B1063" s="32"/>
      <c r="C1063" s="32"/>
      <c r="G1063" s="26"/>
      <c r="H1063" s="26"/>
      <c r="I1063" s="37" t="s">
        <v>99</v>
      </c>
      <c r="K1063" s="28"/>
      <c r="L1063" s="33"/>
    </row>
    <row r="1064" spans="2:12" x14ac:dyDescent="0.25">
      <c r="B1064" s="32"/>
      <c r="C1064" s="32"/>
      <c r="G1064" s="26"/>
      <c r="H1064" s="26"/>
      <c r="I1064" s="37" t="s">
        <v>99</v>
      </c>
      <c r="K1064" s="28"/>
      <c r="L1064" s="33"/>
    </row>
    <row r="1065" spans="2:12" x14ac:dyDescent="0.25">
      <c r="B1065" s="32"/>
      <c r="C1065" s="32"/>
      <c r="G1065" s="26"/>
      <c r="H1065" s="26"/>
      <c r="I1065" s="37" t="s">
        <v>99</v>
      </c>
      <c r="K1065" s="28"/>
      <c r="L1065" s="33"/>
    </row>
    <row r="1066" spans="2:12" x14ac:dyDescent="0.25">
      <c r="B1066" s="32"/>
      <c r="C1066" s="32"/>
      <c r="G1066" s="26"/>
      <c r="H1066" s="26"/>
      <c r="I1066" s="37" t="s">
        <v>99</v>
      </c>
      <c r="K1066" s="28"/>
      <c r="L1066" s="33"/>
    </row>
    <row r="1067" spans="2:12" x14ac:dyDescent="0.25">
      <c r="B1067" s="32"/>
      <c r="C1067" s="32"/>
      <c r="G1067" s="26"/>
      <c r="H1067" s="26"/>
      <c r="I1067" s="37" t="s">
        <v>99</v>
      </c>
      <c r="K1067" s="28"/>
      <c r="L1067" s="33"/>
    </row>
    <row r="1068" spans="2:12" x14ac:dyDescent="0.25">
      <c r="B1068" s="32"/>
      <c r="C1068" s="32"/>
      <c r="G1068" s="26"/>
      <c r="H1068" s="26"/>
      <c r="I1068" s="37" t="s">
        <v>99</v>
      </c>
      <c r="K1068" s="28"/>
      <c r="L1068" s="33"/>
    </row>
    <row r="1069" spans="2:12" x14ac:dyDescent="0.25">
      <c r="B1069" s="32"/>
      <c r="C1069" s="32"/>
      <c r="G1069" s="26"/>
      <c r="H1069" s="26"/>
      <c r="I1069" s="37" t="s">
        <v>99</v>
      </c>
      <c r="K1069" s="28"/>
      <c r="L1069" s="33"/>
    </row>
    <row r="1070" spans="2:12" x14ac:dyDescent="0.25">
      <c r="B1070" s="32"/>
      <c r="C1070" s="32"/>
      <c r="G1070" s="26"/>
      <c r="H1070" s="26"/>
      <c r="I1070" s="37" t="s">
        <v>99</v>
      </c>
      <c r="K1070" s="28"/>
      <c r="L1070" s="33"/>
    </row>
    <row r="1071" spans="2:12" x14ac:dyDescent="0.25">
      <c r="B1071" s="32"/>
      <c r="C1071" s="32"/>
      <c r="G1071" s="26"/>
      <c r="H1071" s="26"/>
      <c r="I1071" s="37" t="s">
        <v>99</v>
      </c>
      <c r="K1071" s="28"/>
      <c r="L1071" s="33"/>
    </row>
    <row r="1072" spans="2:12" x14ac:dyDescent="0.25">
      <c r="B1072" s="32"/>
      <c r="C1072" s="32"/>
      <c r="G1072" s="26"/>
      <c r="H1072" s="26"/>
      <c r="I1072" s="37" t="s">
        <v>99</v>
      </c>
      <c r="K1072" s="28"/>
      <c r="L1072" s="33"/>
    </row>
    <row r="1073" spans="2:12" x14ac:dyDescent="0.25">
      <c r="B1073" s="32"/>
      <c r="C1073" s="32"/>
      <c r="G1073" s="26"/>
      <c r="H1073" s="26"/>
      <c r="I1073" s="37" t="s">
        <v>99</v>
      </c>
      <c r="K1073" s="28"/>
      <c r="L1073" s="33"/>
    </row>
    <row r="1074" spans="2:12" x14ac:dyDescent="0.25">
      <c r="B1074" s="32"/>
      <c r="C1074" s="32"/>
      <c r="G1074" s="26"/>
      <c r="H1074" s="26"/>
      <c r="I1074" s="37" t="s">
        <v>99</v>
      </c>
      <c r="K1074" s="28"/>
      <c r="L1074" s="33"/>
    </row>
    <row r="1075" spans="2:12" x14ac:dyDescent="0.25">
      <c r="B1075" s="32"/>
      <c r="C1075" s="32"/>
      <c r="G1075" s="26"/>
      <c r="H1075" s="26"/>
      <c r="I1075" s="37" t="s">
        <v>99</v>
      </c>
      <c r="K1075" s="28"/>
      <c r="L1075" s="33"/>
    </row>
    <row r="1076" spans="2:12" x14ac:dyDescent="0.25">
      <c r="B1076" s="32"/>
      <c r="C1076" s="32"/>
      <c r="F1076" s="2"/>
      <c r="G1076" s="26"/>
      <c r="H1076" s="26"/>
      <c r="I1076" s="37" t="s">
        <v>99</v>
      </c>
      <c r="K1076" s="28"/>
      <c r="L1076" s="33"/>
    </row>
    <row r="1077" spans="2:12" x14ac:dyDescent="0.25">
      <c r="B1077" s="32"/>
      <c r="C1077" s="32"/>
      <c r="G1077" s="26"/>
      <c r="H1077" s="26"/>
      <c r="I1077" s="37" t="s">
        <v>99</v>
      </c>
      <c r="K1077" s="28"/>
      <c r="L1077" s="33"/>
    </row>
    <row r="1078" spans="2:12" x14ac:dyDescent="0.25">
      <c r="B1078" s="32"/>
      <c r="C1078" s="32"/>
      <c r="G1078" s="26"/>
      <c r="H1078" s="26"/>
      <c r="I1078" s="37" t="s">
        <v>99</v>
      </c>
      <c r="K1078" s="28"/>
      <c r="L1078" s="33"/>
    </row>
    <row r="1079" spans="2:12" x14ac:dyDescent="0.25">
      <c r="B1079" s="32"/>
      <c r="C1079" s="32"/>
      <c r="G1079" s="26"/>
      <c r="H1079" s="26"/>
      <c r="I1079" s="37" t="s">
        <v>99</v>
      </c>
      <c r="K1079" s="28"/>
      <c r="L1079" s="33"/>
    </row>
    <row r="1080" spans="2:12" x14ac:dyDescent="0.25">
      <c r="B1080" s="32"/>
      <c r="C1080" s="32"/>
      <c r="G1080" s="26"/>
      <c r="H1080" s="26"/>
      <c r="I1080" s="37" t="s">
        <v>99</v>
      </c>
      <c r="K1080" s="28"/>
      <c r="L1080" s="33"/>
    </row>
    <row r="1081" spans="2:12" x14ac:dyDescent="0.25">
      <c r="B1081" s="32"/>
      <c r="C1081" s="32"/>
      <c r="G1081" s="26"/>
      <c r="H1081" s="26"/>
      <c r="I1081" s="37" t="s">
        <v>99</v>
      </c>
      <c r="K1081" s="28"/>
      <c r="L1081" s="33"/>
    </row>
    <row r="1082" spans="2:12" x14ac:dyDescent="0.25">
      <c r="B1082" s="32"/>
      <c r="C1082" s="32"/>
      <c r="G1082" s="26"/>
      <c r="H1082" s="26"/>
      <c r="I1082" s="37" t="s">
        <v>99</v>
      </c>
      <c r="K1082" s="28"/>
      <c r="L1082" s="33"/>
    </row>
    <row r="1083" spans="2:12" x14ac:dyDescent="0.25">
      <c r="B1083" s="32"/>
      <c r="C1083" s="32"/>
      <c r="G1083" s="26"/>
      <c r="H1083" s="26"/>
      <c r="I1083" s="37" t="s">
        <v>99</v>
      </c>
      <c r="K1083" s="28"/>
      <c r="L1083" s="33"/>
    </row>
    <row r="1084" spans="2:12" x14ac:dyDescent="0.25">
      <c r="B1084" s="32"/>
      <c r="C1084" s="32"/>
      <c r="G1084" s="26"/>
      <c r="H1084" s="26"/>
      <c r="I1084" s="37" t="s">
        <v>99</v>
      </c>
      <c r="K1084" s="28"/>
      <c r="L1084" s="33"/>
    </row>
    <row r="1085" spans="2:12" x14ac:dyDescent="0.25">
      <c r="B1085" s="32"/>
      <c r="C1085" s="32"/>
      <c r="G1085" s="26"/>
      <c r="H1085" s="26"/>
      <c r="I1085" s="37" t="s">
        <v>99</v>
      </c>
      <c r="K1085" s="28"/>
      <c r="L1085" s="33"/>
    </row>
    <row r="1086" spans="2:12" x14ac:dyDescent="0.25">
      <c r="B1086" s="32"/>
      <c r="C1086" s="32"/>
      <c r="G1086" s="26"/>
      <c r="H1086" s="26"/>
      <c r="I1086" s="37" t="s">
        <v>99</v>
      </c>
      <c r="K1086" s="28"/>
      <c r="L1086" s="33"/>
    </row>
    <row r="1087" spans="2:12" x14ac:dyDescent="0.25">
      <c r="B1087" s="32"/>
      <c r="C1087" s="32"/>
      <c r="G1087" s="26"/>
      <c r="H1087" s="26"/>
      <c r="I1087" s="37" t="s">
        <v>99</v>
      </c>
      <c r="K1087" s="28"/>
      <c r="L1087" s="33"/>
    </row>
    <row r="1088" spans="2:12" x14ac:dyDescent="0.25">
      <c r="B1088" s="32"/>
      <c r="C1088" s="32"/>
      <c r="G1088" s="26"/>
      <c r="H1088" s="26"/>
      <c r="I1088" s="37" t="s">
        <v>99</v>
      </c>
      <c r="K1088" s="28"/>
      <c r="L1088" s="33"/>
    </row>
    <row r="1089" spans="2:12" x14ac:dyDescent="0.25">
      <c r="B1089" s="32"/>
      <c r="C1089" s="32"/>
      <c r="G1089" s="26"/>
      <c r="H1089" s="26"/>
      <c r="I1089" s="37" t="s">
        <v>99</v>
      </c>
      <c r="K1089" s="28"/>
      <c r="L1089" s="33"/>
    </row>
    <row r="1090" spans="2:12" x14ac:dyDescent="0.25">
      <c r="B1090" s="32"/>
      <c r="C1090" s="32"/>
      <c r="G1090" s="26"/>
      <c r="H1090" s="26"/>
      <c r="I1090" s="37" t="s">
        <v>99</v>
      </c>
      <c r="K1090" s="28"/>
      <c r="L1090" s="33"/>
    </row>
    <row r="1091" spans="2:12" x14ac:dyDescent="0.25">
      <c r="B1091" s="32"/>
      <c r="C1091" s="32"/>
      <c r="G1091" s="26"/>
      <c r="H1091" s="26"/>
      <c r="I1091" s="37" t="s">
        <v>99</v>
      </c>
      <c r="K1091" s="28"/>
      <c r="L1091" s="33"/>
    </row>
    <row r="1092" spans="2:12" x14ac:dyDescent="0.25">
      <c r="B1092" s="32"/>
      <c r="C1092" s="32"/>
      <c r="G1092" s="26"/>
      <c r="H1092" s="26"/>
      <c r="I1092" s="37" t="s">
        <v>99</v>
      </c>
      <c r="K1092" s="28"/>
      <c r="L1092" s="33"/>
    </row>
    <row r="1093" spans="2:12" x14ac:dyDescent="0.25">
      <c r="B1093" s="32"/>
      <c r="C1093" s="32"/>
      <c r="G1093" s="26"/>
      <c r="H1093" s="26"/>
      <c r="I1093" s="37" t="s">
        <v>99</v>
      </c>
      <c r="K1093" s="28"/>
      <c r="L1093" s="33"/>
    </row>
    <row r="1094" spans="2:12" x14ac:dyDescent="0.25">
      <c r="B1094" s="32"/>
      <c r="C1094" s="32"/>
      <c r="G1094" s="26"/>
      <c r="H1094" s="26"/>
      <c r="I1094" s="37" t="s">
        <v>99</v>
      </c>
      <c r="K1094" s="28"/>
      <c r="L1094" s="33"/>
    </row>
    <row r="1095" spans="2:12" x14ac:dyDescent="0.25">
      <c r="B1095" s="32"/>
      <c r="C1095" s="32"/>
      <c r="G1095" s="26"/>
      <c r="H1095" s="26"/>
      <c r="I1095" s="37" t="s">
        <v>99</v>
      </c>
      <c r="K1095" s="28"/>
      <c r="L1095" s="33"/>
    </row>
    <row r="1096" spans="2:12" x14ac:dyDescent="0.25">
      <c r="B1096" s="32"/>
      <c r="C1096" s="32"/>
      <c r="G1096" s="26"/>
      <c r="H1096" s="26"/>
      <c r="I1096" s="37" t="s">
        <v>99</v>
      </c>
      <c r="K1096" s="28"/>
      <c r="L1096" s="33"/>
    </row>
    <row r="1097" spans="2:12" x14ac:dyDescent="0.25">
      <c r="B1097" s="32"/>
      <c r="C1097" s="32"/>
      <c r="G1097" s="26"/>
      <c r="H1097" s="26"/>
      <c r="I1097" s="37" t="s">
        <v>99</v>
      </c>
      <c r="K1097" s="28"/>
      <c r="L1097" s="33"/>
    </row>
    <row r="1098" spans="2:12" x14ac:dyDescent="0.25">
      <c r="B1098" s="32"/>
      <c r="C1098" s="32"/>
      <c r="G1098" s="26"/>
      <c r="H1098" s="26"/>
      <c r="I1098" s="37" t="s">
        <v>99</v>
      </c>
      <c r="K1098" s="28"/>
      <c r="L1098" s="33"/>
    </row>
    <row r="1099" spans="2:12" x14ac:dyDescent="0.25">
      <c r="B1099" s="32"/>
      <c r="C1099" s="32"/>
      <c r="G1099" s="26"/>
      <c r="H1099" s="26"/>
      <c r="I1099" s="37" t="s">
        <v>99</v>
      </c>
      <c r="K1099" s="28"/>
      <c r="L1099" s="33"/>
    </row>
    <row r="1100" spans="2:12" x14ac:dyDescent="0.25">
      <c r="B1100" s="32"/>
      <c r="C1100" s="32"/>
      <c r="G1100" s="26"/>
      <c r="H1100" s="26"/>
      <c r="I1100" s="37" t="s">
        <v>99</v>
      </c>
      <c r="K1100" s="28"/>
      <c r="L1100" s="33"/>
    </row>
    <row r="1101" spans="2:12" x14ac:dyDescent="0.25">
      <c r="B1101" s="32"/>
      <c r="C1101" s="32"/>
      <c r="G1101" s="26"/>
      <c r="H1101" s="26"/>
      <c r="I1101" s="37" t="s">
        <v>99</v>
      </c>
      <c r="K1101" s="28"/>
      <c r="L1101" s="33"/>
    </row>
    <row r="1102" spans="2:12" x14ac:dyDescent="0.25">
      <c r="B1102" s="32"/>
      <c r="C1102" s="32"/>
      <c r="G1102" s="26"/>
      <c r="H1102" s="26"/>
      <c r="I1102" s="37" t="s">
        <v>99</v>
      </c>
      <c r="K1102" s="28"/>
      <c r="L1102" s="33"/>
    </row>
    <row r="1103" spans="2:12" x14ac:dyDescent="0.25">
      <c r="B1103" s="32"/>
      <c r="C1103" s="32"/>
      <c r="G1103" s="26"/>
      <c r="H1103" s="26"/>
      <c r="I1103" s="37" t="s">
        <v>99</v>
      </c>
      <c r="K1103" s="28"/>
      <c r="L1103" s="33"/>
    </row>
    <row r="1104" spans="2:12" x14ac:dyDescent="0.25">
      <c r="B1104" s="32"/>
      <c r="C1104" s="32"/>
      <c r="G1104" s="26"/>
      <c r="H1104" s="26"/>
      <c r="I1104" s="37" t="s">
        <v>99</v>
      </c>
      <c r="K1104" s="28"/>
      <c r="L1104" s="33"/>
    </row>
    <row r="1105" spans="2:12" x14ac:dyDescent="0.25">
      <c r="B1105" s="32"/>
      <c r="C1105" s="32"/>
      <c r="G1105" s="26"/>
      <c r="H1105" s="26"/>
      <c r="I1105" s="37" t="s">
        <v>99</v>
      </c>
      <c r="K1105" s="28"/>
      <c r="L1105" s="33"/>
    </row>
    <row r="1106" spans="2:12" x14ac:dyDescent="0.25">
      <c r="B1106" s="32"/>
      <c r="C1106" s="32"/>
      <c r="G1106" s="26"/>
      <c r="H1106" s="26"/>
      <c r="I1106" s="37" t="s">
        <v>99</v>
      </c>
      <c r="K1106" s="28"/>
      <c r="L1106" s="33"/>
    </row>
    <row r="1107" spans="2:12" x14ac:dyDescent="0.25">
      <c r="B1107" s="32"/>
      <c r="C1107" s="32"/>
      <c r="G1107" s="26"/>
      <c r="H1107" s="26"/>
      <c r="I1107" s="37" t="s">
        <v>99</v>
      </c>
      <c r="K1107" s="28"/>
      <c r="L1107" s="33"/>
    </row>
    <row r="1108" spans="2:12" x14ac:dyDescent="0.25">
      <c r="B1108" s="32"/>
      <c r="C1108" s="32"/>
      <c r="G1108" s="26"/>
      <c r="H1108" s="26"/>
      <c r="I1108" s="37" t="s">
        <v>99</v>
      </c>
      <c r="K1108" s="28"/>
      <c r="L1108" s="33"/>
    </row>
    <row r="1109" spans="2:12" x14ac:dyDescent="0.25">
      <c r="B1109" s="32"/>
      <c r="C1109" s="32"/>
      <c r="G1109" s="26"/>
      <c r="H1109" s="26"/>
      <c r="I1109" s="37" t="s">
        <v>99</v>
      </c>
      <c r="K1109" s="28"/>
      <c r="L1109" s="33"/>
    </row>
    <row r="1110" spans="2:12" x14ac:dyDescent="0.25">
      <c r="B1110" s="32"/>
      <c r="C1110" s="32"/>
      <c r="G1110" s="26"/>
      <c r="H1110" s="26"/>
      <c r="I1110" s="37" t="s">
        <v>99</v>
      </c>
      <c r="K1110" s="28"/>
      <c r="L1110" s="33"/>
    </row>
    <row r="1111" spans="2:12" x14ac:dyDescent="0.25">
      <c r="B1111" s="32"/>
      <c r="C1111" s="32"/>
      <c r="G1111" s="26"/>
      <c r="H1111" s="26"/>
      <c r="I1111" s="37" t="s">
        <v>99</v>
      </c>
      <c r="K1111" s="28"/>
      <c r="L1111" s="33"/>
    </row>
    <row r="1112" spans="2:12" x14ac:dyDescent="0.25">
      <c r="B1112" s="32"/>
      <c r="C1112" s="32"/>
      <c r="G1112" s="26"/>
      <c r="H1112" s="26"/>
      <c r="I1112" s="37" t="s">
        <v>99</v>
      </c>
      <c r="K1112" s="28"/>
      <c r="L1112" s="33"/>
    </row>
    <row r="1113" spans="2:12" x14ac:dyDescent="0.25">
      <c r="B1113" s="32"/>
      <c r="C1113" s="32"/>
      <c r="G1113" s="26"/>
      <c r="H1113" s="26"/>
      <c r="I1113" s="37" t="s">
        <v>99</v>
      </c>
      <c r="K1113" s="28"/>
      <c r="L1113" s="33"/>
    </row>
    <row r="1114" spans="2:12" x14ac:dyDescent="0.25">
      <c r="B1114" s="32"/>
      <c r="C1114" s="32"/>
      <c r="G1114" s="26"/>
      <c r="H1114" s="26"/>
      <c r="I1114" s="37" t="s">
        <v>99</v>
      </c>
      <c r="K1114" s="28"/>
      <c r="L1114" s="33"/>
    </row>
    <row r="1115" spans="2:12" x14ac:dyDescent="0.25">
      <c r="B1115" s="32"/>
      <c r="C1115" s="32"/>
      <c r="G1115" s="26"/>
      <c r="H1115" s="26"/>
      <c r="I1115" s="37" t="s">
        <v>99</v>
      </c>
      <c r="K1115" s="28"/>
      <c r="L1115" s="33"/>
    </row>
    <row r="1116" spans="2:12" x14ac:dyDescent="0.25">
      <c r="B1116" s="32"/>
      <c r="C1116" s="32"/>
      <c r="G1116" s="26"/>
      <c r="H1116" s="26"/>
      <c r="I1116" s="37" t="s">
        <v>99</v>
      </c>
      <c r="K1116" s="28"/>
      <c r="L1116" s="33"/>
    </row>
    <row r="1117" spans="2:12" x14ac:dyDescent="0.25">
      <c r="B1117" s="32"/>
      <c r="C1117" s="32"/>
      <c r="G1117" s="26"/>
      <c r="H1117" s="26"/>
      <c r="I1117" s="37" t="s">
        <v>99</v>
      </c>
      <c r="K1117" s="28"/>
      <c r="L1117" s="33"/>
    </row>
    <row r="1118" spans="2:12" x14ac:dyDescent="0.25">
      <c r="B1118" s="32"/>
      <c r="C1118" s="32"/>
      <c r="G1118" s="26"/>
      <c r="H1118" s="26"/>
      <c r="I1118" s="37" t="s">
        <v>99</v>
      </c>
      <c r="K1118" s="28"/>
      <c r="L1118" s="33"/>
    </row>
    <row r="1119" spans="2:12" x14ac:dyDescent="0.25">
      <c r="B1119" s="32"/>
      <c r="C1119" s="32"/>
      <c r="G1119" s="26"/>
      <c r="H1119" s="26"/>
      <c r="I1119" s="37" t="s">
        <v>99</v>
      </c>
      <c r="K1119" s="28"/>
      <c r="L1119" s="33"/>
    </row>
    <row r="1120" spans="2:12" x14ac:dyDescent="0.25">
      <c r="B1120" s="32"/>
      <c r="C1120" s="32"/>
      <c r="G1120" s="26"/>
      <c r="H1120" s="26"/>
      <c r="I1120" s="37" t="s">
        <v>99</v>
      </c>
      <c r="K1120" s="28"/>
      <c r="L1120" s="33"/>
    </row>
    <row r="1121" spans="2:12" x14ac:dyDescent="0.25">
      <c r="B1121" s="32"/>
      <c r="C1121" s="32"/>
      <c r="G1121" s="26"/>
      <c r="H1121" s="26"/>
      <c r="I1121" s="37" t="s">
        <v>99</v>
      </c>
      <c r="K1121" s="28"/>
      <c r="L1121" s="33"/>
    </row>
    <row r="1122" spans="2:12" x14ac:dyDescent="0.25">
      <c r="B1122" s="32"/>
      <c r="C1122" s="32"/>
      <c r="G1122" s="26"/>
      <c r="H1122" s="26"/>
      <c r="I1122" s="37" t="s">
        <v>99</v>
      </c>
      <c r="K1122" s="28"/>
      <c r="L1122" s="33"/>
    </row>
    <row r="1123" spans="2:12" x14ac:dyDescent="0.25">
      <c r="B1123" s="32"/>
      <c r="C1123" s="32"/>
      <c r="G1123" s="26"/>
      <c r="H1123" s="26"/>
      <c r="I1123" s="37" t="s">
        <v>99</v>
      </c>
      <c r="K1123" s="28"/>
      <c r="L1123" s="33"/>
    </row>
    <row r="1124" spans="2:12" x14ac:dyDescent="0.25">
      <c r="B1124" s="32"/>
      <c r="C1124" s="32"/>
      <c r="G1124" s="26"/>
      <c r="H1124" s="26"/>
      <c r="I1124" s="37" t="s">
        <v>99</v>
      </c>
      <c r="K1124" s="28"/>
      <c r="L1124" s="33"/>
    </row>
    <row r="1125" spans="2:12" x14ac:dyDescent="0.25">
      <c r="B1125" s="32"/>
      <c r="C1125" s="32"/>
      <c r="G1125" s="26"/>
      <c r="H1125" s="26"/>
      <c r="I1125" s="37" t="s">
        <v>99</v>
      </c>
      <c r="K1125" s="28"/>
      <c r="L1125" s="33"/>
    </row>
    <row r="1126" spans="2:12" x14ac:dyDescent="0.25">
      <c r="B1126" s="32"/>
      <c r="C1126" s="32"/>
      <c r="G1126" s="26"/>
      <c r="H1126" s="26"/>
      <c r="I1126" s="37" t="s">
        <v>99</v>
      </c>
      <c r="K1126" s="28"/>
      <c r="L1126" s="33"/>
    </row>
    <row r="1127" spans="2:12" x14ac:dyDescent="0.25">
      <c r="B1127" s="32"/>
      <c r="C1127" s="32"/>
      <c r="G1127" s="26"/>
      <c r="H1127" s="26"/>
      <c r="I1127" s="37" t="s">
        <v>99</v>
      </c>
      <c r="K1127" s="28"/>
      <c r="L1127" s="33"/>
    </row>
    <row r="1128" spans="2:12" x14ac:dyDescent="0.25">
      <c r="B1128" s="32"/>
      <c r="C1128" s="32"/>
      <c r="G1128" s="26"/>
      <c r="H1128" s="26"/>
      <c r="I1128" s="37" t="s">
        <v>99</v>
      </c>
      <c r="K1128" s="28"/>
      <c r="L1128" s="33"/>
    </row>
    <row r="1129" spans="2:12" x14ac:dyDescent="0.25">
      <c r="B1129" s="32"/>
      <c r="C1129" s="32"/>
      <c r="G1129" s="26"/>
      <c r="H1129" s="26"/>
      <c r="I1129" s="37" t="s">
        <v>99</v>
      </c>
      <c r="K1129" s="28"/>
      <c r="L1129" s="33"/>
    </row>
    <row r="1130" spans="2:12" x14ac:dyDescent="0.25">
      <c r="B1130" s="32"/>
      <c r="C1130" s="32"/>
      <c r="F1130" s="2"/>
      <c r="G1130" s="26"/>
      <c r="H1130" s="26"/>
      <c r="I1130" s="37" t="s">
        <v>99</v>
      </c>
      <c r="K1130" s="28"/>
      <c r="L1130" s="33"/>
    </row>
    <row r="1131" spans="2:12" x14ac:dyDescent="0.25">
      <c r="B1131" s="32"/>
      <c r="C1131" s="32"/>
      <c r="G1131" s="26"/>
      <c r="H1131" s="26"/>
      <c r="I1131" s="37" t="s">
        <v>99</v>
      </c>
      <c r="K1131" s="28"/>
      <c r="L1131" s="33"/>
    </row>
    <row r="1132" spans="2:12" x14ac:dyDescent="0.25">
      <c r="B1132" s="32"/>
      <c r="C1132" s="32"/>
      <c r="G1132" s="26"/>
      <c r="H1132" s="26"/>
      <c r="I1132" s="37" t="s">
        <v>99</v>
      </c>
      <c r="K1132" s="28"/>
      <c r="L1132" s="33"/>
    </row>
    <row r="1133" spans="2:12" x14ac:dyDescent="0.25">
      <c r="B1133" s="32"/>
      <c r="C1133" s="32"/>
      <c r="G1133" s="26"/>
      <c r="H1133" s="26"/>
      <c r="I1133" s="37" t="s">
        <v>99</v>
      </c>
      <c r="K1133" s="28"/>
      <c r="L1133" s="33"/>
    </row>
    <row r="1134" spans="2:12" x14ac:dyDescent="0.25">
      <c r="B1134" s="32"/>
      <c r="C1134" s="32"/>
      <c r="G1134" s="26"/>
      <c r="H1134" s="26"/>
      <c r="I1134" s="37" t="s">
        <v>99</v>
      </c>
      <c r="K1134" s="28"/>
      <c r="L1134" s="33"/>
    </row>
    <row r="1135" spans="2:12" x14ac:dyDescent="0.25">
      <c r="B1135" s="32"/>
      <c r="C1135" s="32"/>
      <c r="G1135" s="26"/>
      <c r="H1135" s="26"/>
      <c r="I1135" s="37" t="s">
        <v>99</v>
      </c>
      <c r="K1135" s="28"/>
      <c r="L1135" s="33"/>
    </row>
    <row r="1136" spans="2:12" x14ac:dyDescent="0.25">
      <c r="B1136" s="32"/>
      <c r="C1136" s="32"/>
      <c r="G1136" s="26"/>
      <c r="H1136" s="26"/>
      <c r="I1136" s="37" t="s">
        <v>99</v>
      </c>
      <c r="K1136" s="28"/>
      <c r="L1136" s="33"/>
    </row>
    <row r="1137" spans="2:12" x14ac:dyDescent="0.25">
      <c r="B1137" s="32"/>
      <c r="C1137" s="32"/>
      <c r="G1137" s="26"/>
      <c r="H1137" s="26"/>
      <c r="I1137" s="37" t="s">
        <v>99</v>
      </c>
      <c r="K1137" s="28"/>
      <c r="L1137" s="33"/>
    </row>
    <row r="1138" spans="2:12" x14ac:dyDescent="0.25">
      <c r="B1138" s="32"/>
      <c r="C1138" s="32"/>
      <c r="G1138" s="26"/>
      <c r="H1138" s="26"/>
      <c r="I1138" s="37" t="s">
        <v>99</v>
      </c>
      <c r="K1138" s="28"/>
      <c r="L1138" s="33"/>
    </row>
    <row r="1139" spans="2:12" x14ac:dyDescent="0.25">
      <c r="B1139" s="32"/>
      <c r="C1139" s="32"/>
      <c r="G1139" s="26"/>
      <c r="H1139" s="26"/>
      <c r="I1139" s="37" t="s">
        <v>99</v>
      </c>
      <c r="K1139" s="28"/>
      <c r="L1139" s="33"/>
    </row>
    <row r="1140" spans="2:12" x14ac:dyDescent="0.25">
      <c r="B1140" s="32"/>
      <c r="C1140" s="32"/>
      <c r="G1140" s="26"/>
      <c r="H1140" s="26"/>
      <c r="I1140" s="37" t="s">
        <v>99</v>
      </c>
      <c r="K1140" s="28"/>
      <c r="L1140" s="33"/>
    </row>
    <row r="1141" spans="2:12" x14ac:dyDescent="0.25">
      <c r="B1141" s="32"/>
      <c r="C1141" s="32"/>
      <c r="G1141" s="26"/>
      <c r="H1141" s="26"/>
      <c r="I1141" s="37" t="s">
        <v>99</v>
      </c>
      <c r="K1141" s="28"/>
      <c r="L1141" s="33"/>
    </row>
    <row r="1142" spans="2:12" x14ac:dyDescent="0.25">
      <c r="B1142" s="32"/>
      <c r="C1142" s="32"/>
      <c r="G1142" s="26"/>
      <c r="H1142" s="26"/>
      <c r="I1142" s="37" t="s">
        <v>99</v>
      </c>
      <c r="K1142" s="28"/>
      <c r="L1142" s="33"/>
    </row>
    <row r="1143" spans="2:12" x14ac:dyDescent="0.25">
      <c r="B1143" s="32"/>
      <c r="C1143" s="32"/>
      <c r="G1143" s="26"/>
      <c r="H1143" s="26"/>
      <c r="I1143" s="37" t="s">
        <v>99</v>
      </c>
      <c r="K1143" s="28"/>
      <c r="L1143" s="33"/>
    </row>
    <row r="1144" spans="2:12" x14ac:dyDescent="0.25">
      <c r="B1144" s="32"/>
      <c r="C1144" s="32"/>
      <c r="G1144" s="26"/>
      <c r="H1144" s="26"/>
      <c r="I1144" s="37" t="s">
        <v>99</v>
      </c>
      <c r="K1144" s="28"/>
      <c r="L1144" s="33"/>
    </row>
    <row r="1145" spans="2:12" x14ac:dyDescent="0.25">
      <c r="B1145" s="32"/>
      <c r="C1145" s="32"/>
      <c r="G1145" s="26"/>
      <c r="H1145" s="26"/>
      <c r="I1145" s="37" t="s">
        <v>99</v>
      </c>
      <c r="K1145" s="28"/>
      <c r="L1145" s="33"/>
    </row>
    <row r="1146" spans="2:12" x14ac:dyDescent="0.25">
      <c r="B1146" s="32"/>
      <c r="C1146" s="32"/>
      <c r="G1146" s="26"/>
      <c r="H1146" s="26"/>
      <c r="I1146" s="37" t="s">
        <v>99</v>
      </c>
      <c r="K1146" s="28"/>
      <c r="L1146" s="33"/>
    </row>
    <row r="1147" spans="2:12" x14ac:dyDescent="0.25">
      <c r="B1147" s="32"/>
      <c r="C1147" s="32"/>
      <c r="G1147" s="26"/>
      <c r="H1147" s="26"/>
      <c r="I1147" s="37" t="s">
        <v>99</v>
      </c>
      <c r="K1147" s="28"/>
      <c r="L1147" s="33"/>
    </row>
    <row r="1148" spans="2:12" x14ac:dyDescent="0.25">
      <c r="B1148" s="32"/>
      <c r="C1148" s="32"/>
      <c r="G1148" s="26"/>
      <c r="H1148" s="26"/>
      <c r="I1148" s="37" t="s">
        <v>99</v>
      </c>
      <c r="K1148" s="28"/>
      <c r="L1148" s="33"/>
    </row>
    <row r="1149" spans="2:12" x14ac:dyDescent="0.25">
      <c r="B1149" s="32"/>
      <c r="C1149" s="32"/>
      <c r="G1149" s="26"/>
      <c r="H1149" s="26"/>
      <c r="I1149" s="37" t="s">
        <v>99</v>
      </c>
      <c r="K1149" s="28"/>
      <c r="L1149" s="33"/>
    </row>
    <row r="1150" spans="2:12" x14ac:dyDescent="0.25">
      <c r="B1150" s="32"/>
      <c r="C1150" s="32"/>
      <c r="G1150" s="26"/>
      <c r="H1150" s="26"/>
      <c r="I1150" s="37" t="s">
        <v>99</v>
      </c>
      <c r="K1150" s="28"/>
      <c r="L1150" s="33"/>
    </row>
    <row r="1151" spans="2:12" x14ac:dyDescent="0.25">
      <c r="B1151" s="32"/>
      <c r="C1151" s="32"/>
      <c r="G1151" s="26"/>
      <c r="H1151" s="26"/>
      <c r="I1151" s="37" t="s">
        <v>99</v>
      </c>
      <c r="K1151" s="28"/>
      <c r="L1151" s="33"/>
    </row>
    <row r="1152" spans="2:12" x14ac:dyDescent="0.25">
      <c r="B1152" s="32"/>
      <c r="C1152" s="32"/>
      <c r="G1152" s="26"/>
      <c r="H1152" s="26"/>
      <c r="I1152" s="37" t="s">
        <v>99</v>
      </c>
      <c r="K1152" s="28"/>
      <c r="L1152" s="33"/>
    </row>
    <row r="1153" spans="2:12" x14ac:dyDescent="0.25">
      <c r="B1153" s="32"/>
      <c r="C1153" s="32"/>
      <c r="G1153" s="26"/>
      <c r="H1153" s="26"/>
      <c r="I1153" s="37" t="s">
        <v>99</v>
      </c>
      <c r="K1153" s="28"/>
      <c r="L1153" s="33"/>
    </row>
    <row r="1154" spans="2:12" x14ac:dyDescent="0.25">
      <c r="B1154" s="32"/>
      <c r="C1154" s="32"/>
      <c r="G1154" s="26"/>
      <c r="H1154" s="26"/>
      <c r="I1154" s="37" t="s">
        <v>99</v>
      </c>
      <c r="K1154" s="28"/>
      <c r="L1154" s="33"/>
    </row>
    <row r="1155" spans="2:12" x14ac:dyDescent="0.25">
      <c r="B1155" s="32"/>
      <c r="C1155" s="32"/>
      <c r="G1155" s="26"/>
      <c r="H1155" s="26"/>
      <c r="I1155" s="37" t="s">
        <v>99</v>
      </c>
      <c r="K1155" s="28"/>
      <c r="L1155" s="33"/>
    </row>
    <row r="1156" spans="2:12" x14ac:dyDescent="0.25">
      <c r="B1156" s="32"/>
      <c r="C1156" s="32"/>
      <c r="G1156" s="26"/>
      <c r="H1156" s="26"/>
      <c r="I1156" s="37" t="s">
        <v>99</v>
      </c>
      <c r="K1156" s="28"/>
      <c r="L1156" s="33"/>
    </row>
    <row r="1157" spans="2:12" x14ac:dyDescent="0.25">
      <c r="B1157" s="32"/>
      <c r="C1157" s="32"/>
      <c r="G1157" s="26"/>
      <c r="H1157" s="26"/>
      <c r="I1157" s="37" t="s">
        <v>99</v>
      </c>
      <c r="K1157" s="28"/>
      <c r="L1157" s="33"/>
    </row>
    <row r="1158" spans="2:12" x14ac:dyDescent="0.25">
      <c r="B1158" s="32"/>
      <c r="C1158" s="32"/>
      <c r="G1158" s="26"/>
      <c r="H1158" s="26"/>
      <c r="I1158" s="37" t="s">
        <v>99</v>
      </c>
      <c r="K1158" s="28"/>
      <c r="L1158" s="33"/>
    </row>
    <row r="1159" spans="2:12" x14ac:dyDescent="0.25">
      <c r="B1159" s="32"/>
      <c r="C1159" s="32"/>
      <c r="G1159" s="26"/>
      <c r="H1159" s="26"/>
      <c r="I1159" s="37" t="s">
        <v>99</v>
      </c>
      <c r="K1159" s="28"/>
      <c r="L1159" s="33"/>
    </row>
    <row r="1160" spans="2:12" x14ac:dyDescent="0.25">
      <c r="B1160" s="32"/>
      <c r="C1160" s="32"/>
      <c r="G1160" s="26"/>
      <c r="H1160" s="26"/>
      <c r="I1160" s="37" t="s">
        <v>99</v>
      </c>
      <c r="K1160" s="28"/>
      <c r="L1160" s="33"/>
    </row>
    <row r="1161" spans="2:12" x14ac:dyDescent="0.25">
      <c r="B1161" s="32"/>
      <c r="C1161" s="32"/>
      <c r="G1161" s="26"/>
      <c r="H1161" s="26"/>
      <c r="I1161" s="37" t="s">
        <v>99</v>
      </c>
      <c r="K1161" s="28"/>
      <c r="L1161" s="33"/>
    </row>
    <row r="1162" spans="2:12" x14ac:dyDescent="0.25">
      <c r="B1162" s="32"/>
      <c r="C1162" s="32"/>
      <c r="G1162" s="26"/>
      <c r="H1162" s="26"/>
      <c r="I1162" s="37" t="s">
        <v>99</v>
      </c>
      <c r="K1162" s="28"/>
      <c r="L1162" s="33"/>
    </row>
    <row r="1163" spans="2:12" x14ac:dyDescent="0.25">
      <c r="B1163" s="32"/>
      <c r="C1163" s="32"/>
      <c r="G1163" s="26"/>
      <c r="H1163" s="26"/>
      <c r="I1163" s="37" t="s">
        <v>99</v>
      </c>
      <c r="K1163" s="28"/>
      <c r="L1163" s="33"/>
    </row>
    <row r="1164" spans="2:12" x14ac:dyDescent="0.25">
      <c r="B1164" s="32"/>
      <c r="C1164" s="32"/>
      <c r="G1164" s="26"/>
      <c r="H1164" s="26"/>
      <c r="I1164" s="37" t="s">
        <v>99</v>
      </c>
      <c r="K1164" s="28"/>
      <c r="L1164" s="33"/>
    </row>
    <row r="1165" spans="2:12" x14ac:dyDescent="0.25">
      <c r="B1165" s="32"/>
      <c r="C1165" s="32"/>
      <c r="G1165" s="26"/>
      <c r="H1165" s="26"/>
      <c r="I1165" s="37" t="s">
        <v>99</v>
      </c>
      <c r="K1165" s="28"/>
      <c r="L1165" s="33"/>
    </row>
    <row r="1166" spans="2:12" x14ac:dyDescent="0.25">
      <c r="B1166" s="32"/>
      <c r="C1166" s="32"/>
      <c r="G1166" s="26"/>
      <c r="H1166" s="26"/>
      <c r="I1166" s="37" t="s">
        <v>99</v>
      </c>
      <c r="K1166" s="28"/>
      <c r="L1166" s="33"/>
    </row>
    <row r="1167" spans="2:12" x14ac:dyDescent="0.25">
      <c r="B1167" s="32"/>
      <c r="C1167" s="32"/>
      <c r="G1167" s="26"/>
      <c r="H1167" s="26"/>
      <c r="I1167" s="37" t="s">
        <v>99</v>
      </c>
      <c r="K1167" s="28"/>
      <c r="L1167" s="33"/>
    </row>
    <row r="1168" spans="2:12" x14ac:dyDescent="0.25">
      <c r="B1168" s="32"/>
      <c r="C1168" s="32"/>
      <c r="G1168" s="26"/>
      <c r="H1168" s="26"/>
      <c r="I1168" s="37" t="s">
        <v>99</v>
      </c>
      <c r="K1168" s="28"/>
      <c r="L1168" s="33"/>
    </row>
    <row r="1169" spans="2:12" x14ac:dyDescent="0.25">
      <c r="B1169" s="32"/>
      <c r="C1169" s="32"/>
      <c r="G1169" s="26"/>
      <c r="H1169" s="26"/>
      <c r="I1169" s="37" t="s">
        <v>99</v>
      </c>
      <c r="K1169" s="28"/>
      <c r="L1169" s="33"/>
    </row>
    <row r="1170" spans="2:12" x14ac:dyDescent="0.25">
      <c r="B1170" s="32"/>
      <c r="C1170" s="32"/>
      <c r="G1170" s="26"/>
      <c r="H1170" s="26"/>
      <c r="I1170" s="37" t="s">
        <v>99</v>
      </c>
      <c r="K1170" s="28"/>
      <c r="L1170" s="33"/>
    </row>
    <row r="1171" spans="2:12" x14ac:dyDescent="0.25">
      <c r="B1171" s="32"/>
      <c r="C1171" s="32"/>
      <c r="G1171" s="26"/>
      <c r="H1171" s="26"/>
      <c r="I1171" s="37" t="s">
        <v>99</v>
      </c>
      <c r="K1171" s="28"/>
      <c r="L1171" s="33"/>
    </row>
    <row r="1172" spans="2:12" x14ac:dyDescent="0.25">
      <c r="B1172" s="32"/>
      <c r="C1172" s="32"/>
      <c r="G1172" s="26"/>
      <c r="H1172" s="26"/>
      <c r="I1172" s="37" t="s">
        <v>99</v>
      </c>
      <c r="K1172" s="28"/>
      <c r="L1172" s="33"/>
    </row>
    <row r="1173" spans="2:12" x14ac:dyDescent="0.25">
      <c r="B1173" s="32"/>
      <c r="C1173" s="32"/>
      <c r="G1173" s="26"/>
      <c r="H1173" s="26"/>
      <c r="I1173" s="37" t="s">
        <v>99</v>
      </c>
      <c r="K1173" s="28"/>
      <c r="L1173" s="33"/>
    </row>
    <row r="1174" spans="2:12" x14ac:dyDescent="0.25">
      <c r="B1174" s="32"/>
      <c r="C1174" s="32"/>
      <c r="G1174" s="26"/>
      <c r="H1174" s="26"/>
      <c r="I1174" s="37" t="s">
        <v>99</v>
      </c>
      <c r="K1174" s="28"/>
      <c r="L1174" s="33"/>
    </row>
    <row r="1175" spans="2:12" x14ac:dyDescent="0.25">
      <c r="B1175" s="32"/>
      <c r="C1175" s="32"/>
      <c r="G1175" s="26"/>
      <c r="H1175" s="26"/>
      <c r="I1175" s="37" t="s">
        <v>99</v>
      </c>
      <c r="K1175" s="28"/>
      <c r="L1175" s="33"/>
    </row>
    <row r="1176" spans="2:12" x14ac:dyDescent="0.25">
      <c r="B1176" s="32"/>
      <c r="C1176" s="32"/>
      <c r="G1176" s="26"/>
      <c r="H1176" s="26"/>
      <c r="I1176" s="37" t="s">
        <v>99</v>
      </c>
      <c r="K1176" s="28"/>
      <c r="L1176" s="33"/>
    </row>
    <row r="1177" spans="2:12" x14ac:dyDescent="0.25">
      <c r="B1177" s="32"/>
      <c r="C1177" s="32"/>
      <c r="G1177" s="26"/>
      <c r="H1177" s="26"/>
      <c r="I1177" s="37" t="s">
        <v>99</v>
      </c>
      <c r="K1177" s="28"/>
      <c r="L1177" s="33"/>
    </row>
    <row r="1178" spans="2:12" x14ac:dyDescent="0.25">
      <c r="B1178" s="32"/>
      <c r="C1178" s="32"/>
      <c r="G1178" s="26"/>
      <c r="H1178" s="26"/>
      <c r="I1178" s="37" t="s">
        <v>99</v>
      </c>
      <c r="K1178" s="28"/>
      <c r="L1178" s="33"/>
    </row>
    <row r="1179" spans="2:12" x14ac:dyDescent="0.25">
      <c r="B1179" s="32"/>
      <c r="C1179" s="32"/>
      <c r="G1179" s="26"/>
      <c r="H1179" s="26"/>
      <c r="I1179" s="37" t="s">
        <v>99</v>
      </c>
      <c r="K1179" s="28"/>
      <c r="L1179" s="33"/>
    </row>
    <row r="1180" spans="2:12" x14ac:dyDescent="0.25">
      <c r="B1180" s="32"/>
      <c r="C1180" s="32"/>
      <c r="G1180" s="26"/>
      <c r="H1180" s="26"/>
      <c r="I1180" s="37" t="s">
        <v>99</v>
      </c>
      <c r="K1180" s="28"/>
      <c r="L1180" s="33"/>
    </row>
    <row r="1181" spans="2:12" x14ac:dyDescent="0.25">
      <c r="B1181" s="32"/>
      <c r="C1181" s="32"/>
      <c r="G1181" s="26"/>
      <c r="H1181" s="26"/>
      <c r="I1181" s="37" t="s">
        <v>99</v>
      </c>
      <c r="K1181" s="28"/>
      <c r="L1181" s="33"/>
    </row>
    <row r="1182" spans="2:12" x14ac:dyDescent="0.25">
      <c r="B1182" s="32"/>
      <c r="C1182" s="32"/>
      <c r="G1182" s="26"/>
      <c r="H1182" s="26"/>
      <c r="I1182" s="37" t="s">
        <v>99</v>
      </c>
      <c r="K1182" s="28"/>
      <c r="L1182" s="33"/>
    </row>
    <row r="1183" spans="2:12" x14ac:dyDescent="0.25">
      <c r="B1183" s="32"/>
      <c r="C1183" s="32"/>
      <c r="G1183" s="26"/>
      <c r="H1183" s="26"/>
      <c r="I1183" s="37" t="s">
        <v>99</v>
      </c>
      <c r="K1183" s="28"/>
      <c r="L1183" s="33"/>
    </row>
    <row r="1184" spans="2:12" x14ac:dyDescent="0.25">
      <c r="B1184" s="32"/>
      <c r="C1184" s="32"/>
      <c r="G1184" s="26"/>
      <c r="H1184" s="26"/>
      <c r="I1184" s="37" t="s">
        <v>99</v>
      </c>
      <c r="K1184" s="28"/>
      <c r="L1184" s="33"/>
    </row>
    <row r="1185" spans="2:12" x14ac:dyDescent="0.25">
      <c r="B1185" s="32"/>
      <c r="C1185" s="32"/>
      <c r="G1185" s="26"/>
      <c r="H1185" s="26"/>
      <c r="I1185" s="37" t="s">
        <v>99</v>
      </c>
      <c r="K1185" s="28"/>
      <c r="L1185" s="33"/>
    </row>
    <row r="1186" spans="2:12" x14ac:dyDescent="0.25">
      <c r="B1186" s="32"/>
      <c r="C1186" s="32"/>
      <c r="G1186" s="26"/>
      <c r="H1186" s="26"/>
      <c r="I1186" s="37" t="s">
        <v>99</v>
      </c>
      <c r="K1186" s="28"/>
      <c r="L1186" s="33"/>
    </row>
    <row r="1187" spans="2:12" x14ac:dyDescent="0.25">
      <c r="B1187" s="32"/>
      <c r="C1187" s="32"/>
      <c r="G1187" s="26"/>
      <c r="H1187" s="26"/>
      <c r="I1187" s="37" t="s">
        <v>99</v>
      </c>
      <c r="K1187" s="28"/>
      <c r="L1187" s="33"/>
    </row>
    <row r="1188" spans="2:12" x14ac:dyDescent="0.25">
      <c r="B1188" s="32"/>
      <c r="C1188" s="32"/>
      <c r="F1188" s="2"/>
      <c r="G1188" s="26"/>
      <c r="H1188" s="26"/>
      <c r="I1188" s="37" t="s">
        <v>99</v>
      </c>
      <c r="K1188" s="28"/>
      <c r="L1188" s="33"/>
    </row>
    <row r="1189" spans="2:12" x14ac:dyDescent="0.25">
      <c r="B1189" s="32"/>
      <c r="C1189" s="32"/>
      <c r="G1189" s="26"/>
      <c r="H1189" s="26"/>
      <c r="I1189" s="37" t="s">
        <v>99</v>
      </c>
      <c r="K1189" s="28"/>
      <c r="L1189" s="33"/>
    </row>
    <row r="1190" spans="2:12" x14ac:dyDescent="0.25">
      <c r="B1190" s="32"/>
      <c r="C1190" s="32"/>
      <c r="F1190" s="2"/>
      <c r="G1190" s="26"/>
      <c r="H1190" s="26"/>
      <c r="I1190" s="37" t="s">
        <v>99</v>
      </c>
      <c r="K1190" s="28"/>
      <c r="L1190" s="33"/>
    </row>
    <row r="1191" spans="2:12" x14ac:dyDescent="0.25">
      <c r="B1191" s="32"/>
      <c r="C1191" s="32"/>
      <c r="F1191" s="2"/>
      <c r="G1191" s="26"/>
      <c r="H1191" s="26"/>
      <c r="I1191" s="37" t="s">
        <v>99</v>
      </c>
      <c r="K1191" s="28"/>
      <c r="L1191" s="33"/>
    </row>
    <row r="1192" spans="2:12" x14ac:dyDescent="0.25">
      <c r="B1192" s="32"/>
      <c r="C1192" s="32"/>
      <c r="G1192" s="26"/>
      <c r="H1192" s="26"/>
      <c r="I1192" s="37" t="s">
        <v>99</v>
      </c>
      <c r="K1192" s="28"/>
      <c r="L1192" s="33"/>
    </row>
    <row r="1193" spans="2:12" x14ac:dyDescent="0.25">
      <c r="B1193" s="32"/>
      <c r="C1193" s="32"/>
      <c r="G1193" s="26"/>
      <c r="H1193" s="26"/>
      <c r="I1193" s="37" t="s">
        <v>99</v>
      </c>
      <c r="K1193" s="28"/>
      <c r="L1193" s="33"/>
    </row>
    <row r="1194" spans="2:12" x14ac:dyDescent="0.25">
      <c r="B1194" s="32"/>
      <c r="C1194" s="32"/>
      <c r="G1194" s="26"/>
      <c r="H1194" s="26"/>
      <c r="I1194" s="37" t="s">
        <v>99</v>
      </c>
      <c r="K1194" s="28"/>
      <c r="L1194" s="33"/>
    </row>
    <row r="1195" spans="2:12" x14ac:dyDescent="0.25">
      <c r="B1195" s="32"/>
      <c r="C1195" s="32"/>
      <c r="G1195" s="26"/>
      <c r="H1195" s="26"/>
      <c r="I1195" s="37" t="s">
        <v>99</v>
      </c>
      <c r="K1195" s="28"/>
      <c r="L1195" s="33"/>
    </row>
    <row r="1196" spans="2:12" x14ac:dyDescent="0.25">
      <c r="B1196" s="32"/>
      <c r="C1196" s="32"/>
      <c r="G1196" s="26"/>
      <c r="H1196" s="26"/>
      <c r="I1196" s="37" t="s">
        <v>99</v>
      </c>
      <c r="K1196" s="28"/>
      <c r="L1196" s="33"/>
    </row>
    <row r="1197" spans="2:12" x14ac:dyDescent="0.25">
      <c r="B1197" s="32"/>
      <c r="C1197" s="32"/>
      <c r="G1197" s="26"/>
      <c r="H1197" s="26"/>
      <c r="I1197" s="37" t="s">
        <v>99</v>
      </c>
      <c r="K1197" s="28"/>
      <c r="L1197" s="33"/>
    </row>
    <row r="1198" spans="2:12" x14ac:dyDescent="0.25">
      <c r="B1198" s="32"/>
      <c r="C1198" s="32"/>
      <c r="G1198" s="26"/>
      <c r="H1198" s="26"/>
      <c r="I1198" s="37" t="s">
        <v>99</v>
      </c>
      <c r="K1198" s="28"/>
      <c r="L1198" s="33"/>
    </row>
    <row r="1199" spans="2:12" x14ac:dyDescent="0.25">
      <c r="B1199" s="32"/>
      <c r="C1199" s="32"/>
      <c r="F1199" s="2"/>
      <c r="G1199" s="26"/>
      <c r="H1199" s="26"/>
      <c r="I1199" s="37" t="s">
        <v>99</v>
      </c>
      <c r="K1199" s="28"/>
      <c r="L1199" s="33"/>
    </row>
    <row r="1200" spans="2:12" x14ac:dyDescent="0.25">
      <c r="B1200" s="32"/>
      <c r="C1200" s="32"/>
      <c r="G1200" s="26"/>
      <c r="H1200" s="26"/>
      <c r="I1200" s="37" t="s">
        <v>99</v>
      </c>
      <c r="K1200" s="28"/>
      <c r="L1200" s="33"/>
    </row>
    <row r="1201" spans="2:12" x14ac:dyDescent="0.25">
      <c r="B1201" s="32"/>
      <c r="C1201" s="32"/>
      <c r="G1201" s="26"/>
      <c r="H1201" s="26"/>
      <c r="I1201" s="37" t="s">
        <v>99</v>
      </c>
      <c r="K1201" s="28"/>
      <c r="L1201" s="33"/>
    </row>
    <row r="1202" spans="2:12" x14ac:dyDescent="0.25">
      <c r="B1202" s="32"/>
      <c r="C1202" s="32"/>
      <c r="G1202" s="26"/>
      <c r="H1202" s="26"/>
      <c r="I1202" s="37" t="s">
        <v>99</v>
      </c>
      <c r="K1202" s="28"/>
      <c r="L1202" s="33"/>
    </row>
    <row r="1203" spans="2:12" x14ac:dyDescent="0.25">
      <c r="B1203" s="32"/>
      <c r="C1203" s="32"/>
      <c r="G1203" s="26"/>
      <c r="H1203" s="26"/>
      <c r="I1203" s="37" t="s">
        <v>99</v>
      </c>
      <c r="K1203" s="28"/>
      <c r="L1203" s="33"/>
    </row>
    <row r="1204" spans="2:12" x14ac:dyDescent="0.25">
      <c r="B1204" s="32"/>
      <c r="C1204" s="32"/>
      <c r="G1204" s="26"/>
      <c r="H1204" s="26"/>
      <c r="I1204" s="37" t="s">
        <v>99</v>
      </c>
      <c r="K1204" s="28"/>
      <c r="L1204" s="33"/>
    </row>
    <row r="1205" spans="2:12" x14ac:dyDescent="0.25">
      <c r="B1205" s="32"/>
      <c r="C1205" s="32"/>
      <c r="G1205" s="26"/>
      <c r="H1205" s="26"/>
      <c r="I1205" s="37" t="s">
        <v>99</v>
      </c>
      <c r="K1205" s="28"/>
      <c r="L1205" s="33"/>
    </row>
    <row r="1206" spans="2:12" x14ac:dyDescent="0.25">
      <c r="B1206" s="32"/>
      <c r="C1206" s="32"/>
      <c r="G1206" s="26"/>
      <c r="H1206" s="26"/>
      <c r="I1206" s="37" t="s">
        <v>99</v>
      </c>
      <c r="K1206" s="28"/>
      <c r="L1206" s="33"/>
    </row>
    <row r="1207" spans="2:12" x14ac:dyDescent="0.25">
      <c r="B1207" s="32"/>
      <c r="C1207" s="32"/>
      <c r="G1207" s="26"/>
      <c r="H1207" s="26"/>
      <c r="I1207" s="37" t="s">
        <v>99</v>
      </c>
      <c r="K1207" s="28"/>
      <c r="L1207" s="33"/>
    </row>
    <row r="1208" spans="2:12" x14ac:dyDescent="0.25">
      <c r="B1208" s="32"/>
      <c r="C1208" s="32"/>
      <c r="G1208" s="26"/>
      <c r="H1208" s="26"/>
      <c r="I1208" s="37" t="s">
        <v>99</v>
      </c>
      <c r="K1208" s="28"/>
      <c r="L1208" s="33"/>
    </row>
    <row r="1209" spans="2:12" x14ac:dyDescent="0.25">
      <c r="B1209" s="32"/>
      <c r="C1209" s="32"/>
      <c r="G1209" s="26"/>
      <c r="H1209" s="26"/>
      <c r="I1209" s="37" t="s">
        <v>99</v>
      </c>
      <c r="K1209" s="28"/>
      <c r="L1209" s="33"/>
    </row>
    <row r="1210" spans="2:12" x14ac:dyDescent="0.25">
      <c r="B1210" s="32"/>
      <c r="C1210" s="32"/>
      <c r="F1210" s="2"/>
      <c r="G1210" s="26"/>
      <c r="H1210" s="26"/>
      <c r="I1210" s="37" t="s">
        <v>99</v>
      </c>
      <c r="K1210" s="28"/>
      <c r="L1210" s="33"/>
    </row>
    <row r="1211" spans="2:12" x14ac:dyDescent="0.25">
      <c r="B1211" s="32"/>
      <c r="C1211" s="32"/>
      <c r="G1211" s="26"/>
      <c r="H1211" s="26"/>
      <c r="I1211" s="37" t="s">
        <v>99</v>
      </c>
      <c r="K1211" s="28"/>
      <c r="L1211" s="33"/>
    </row>
    <row r="1212" spans="2:12" x14ac:dyDescent="0.25">
      <c r="B1212" s="32"/>
      <c r="C1212" s="32"/>
      <c r="G1212" s="26"/>
      <c r="H1212" s="26"/>
      <c r="I1212" s="37" t="s">
        <v>99</v>
      </c>
      <c r="K1212" s="28"/>
      <c r="L1212" s="33"/>
    </row>
    <row r="1213" spans="2:12" x14ac:dyDescent="0.25">
      <c r="B1213" s="32"/>
      <c r="C1213" s="32"/>
      <c r="G1213" s="26"/>
      <c r="H1213" s="26"/>
      <c r="I1213" s="37" t="s">
        <v>99</v>
      </c>
      <c r="K1213" s="28"/>
      <c r="L1213" s="33"/>
    </row>
    <row r="1214" spans="2:12" x14ac:dyDescent="0.25">
      <c r="B1214" s="32"/>
      <c r="C1214" s="32"/>
      <c r="G1214" s="26"/>
      <c r="H1214" s="26"/>
      <c r="I1214" s="37" t="s">
        <v>99</v>
      </c>
      <c r="K1214" s="28"/>
      <c r="L1214" s="33"/>
    </row>
    <row r="1215" spans="2:12" x14ac:dyDescent="0.25">
      <c r="B1215" s="32"/>
      <c r="C1215" s="32"/>
      <c r="G1215" s="26"/>
      <c r="H1215" s="26"/>
      <c r="I1215" s="37" t="s">
        <v>99</v>
      </c>
      <c r="K1215" s="28"/>
      <c r="L1215" s="33"/>
    </row>
    <row r="1216" spans="2:12" x14ac:dyDescent="0.25">
      <c r="B1216" s="32"/>
      <c r="C1216" s="32"/>
      <c r="G1216" s="26"/>
      <c r="H1216" s="26"/>
      <c r="I1216" s="37" t="s">
        <v>99</v>
      </c>
      <c r="K1216" s="28"/>
      <c r="L1216" s="33"/>
    </row>
    <row r="1217" spans="2:12" x14ac:dyDescent="0.25">
      <c r="B1217" s="32"/>
      <c r="C1217" s="32"/>
      <c r="G1217" s="26"/>
      <c r="H1217" s="26"/>
      <c r="I1217" s="37" t="s">
        <v>99</v>
      </c>
      <c r="K1217" s="28"/>
      <c r="L1217" s="33"/>
    </row>
    <row r="1218" spans="2:12" x14ac:dyDescent="0.25">
      <c r="B1218" s="32"/>
      <c r="C1218" s="32"/>
      <c r="G1218" s="26"/>
      <c r="H1218" s="26"/>
      <c r="I1218" s="37" t="s">
        <v>99</v>
      </c>
      <c r="K1218" s="28"/>
      <c r="L1218" s="33"/>
    </row>
    <row r="1219" spans="2:12" x14ac:dyDescent="0.25">
      <c r="B1219" s="32"/>
      <c r="C1219" s="32"/>
      <c r="G1219" s="26"/>
      <c r="H1219" s="26"/>
      <c r="I1219" s="37" t="s">
        <v>99</v>
      </c>
      <c r="K1219" s="28"/>
      <c r="L1219" s="33"/>
    </row>
    <row r="1220" spans="2:12" x14ac:dyDescent="0.25">
      <c r="B1220" s="32"/>
      <c r="C1220" s="32"/>
      <c r="G1220" s="26"/>
      <c r="H1220" s="26"/>
      <c r="I1220" s="37" t="s">
        <v>99</v>
      </c>
      <c r="K1220" s="28"/>
      <c r="L1220" s="33"/>
    </row>
    <row r="1221" spans="2:12" x14ac:dyDescent="0.25">
      <c r="B1221" s="32"/>
      <c r="C1221" s="32"/>
      <c r="G1221" s="26"/>
      <c r="H1221" s="26"/>
      <c r="I1221" s="37" t="s">
        <v>99</v>
      </c>
      <c r="K1221" s="28"/>
      <c r="L1221" s="33"/>
    </row>
    <row r="1222" spans="2:12" x14ac:dyDescent="0.25">
      <c r="B1222" s="32"/>
      <c r="C1222" s="32"/>
      <c r="G1222" s="26"/>
      <c r="H1222" s="26"/>
      <c r="I1222" s="37" t="s">
        <v>99</v>
      </c>
      <c r="K1222" s="28"/>
      <c r="L1222" s="33"/>
    </row>
    <row r="1223" spans="2:12" x14ac:dyDescent="0.25">
      <c r="B1223" s="32"/>
      <c r="C1223" s="32"/>
      <c r="G1223" s="26"/>
      <c r="H1223" s="26"/>
      <c r="I1223" s="37" t="s">
        <v>99</v>
      </c>
      <c r="K1223" s="28"/>
      <c r="L1223" s="33"/>
    </row>
    <row r="1224" spans="2:12" x14ac:dyDescent="0.25">
      <c r="B1224" s="32"/>
      <c r="C1224" s="32"/>
      <c r="G1224" s="26"/>
      <c r="H1224" s="26"/>
      <c r="I1224" s="37" t="s">
        <v>99</v>
      </c>
      <c r="K1224" s="28"/>
      <c r="L1224" s="33"/>
    </row>
    <row r="1225" spans="2:12" x14ac:dyDescent="0.25">
      <c r="B1225" s="32"/>
      <c r="C1225" s="32"/>
      <c r="G1225" s="26"/>
      <c r="H1225" s="26"/>
      <c r="I1225" s="37" t="s">
        <v>99</v>
      </c>
      <c r="K1225" s="28"/>
      <c r="L1225" s="33"/>
    </row>
    <row r="1226" spans="2:12" x14ac:dyDescent="0.25">
      <c r="B1226" s="32"/>
      <c r="C1226" s="32"/>
      <c r="G1226" s="26"/>
      <c r="H1226" s="26"/>
      <c r="I1226" s="37" t="s">
        <v>99</v>
      </c>
      <c r="K1226" s="28"/>
      <c r="L1226" s="33"/>
    </row>
    <row r="1227" spans="2:12" x14ac:dyDescent="0.25">
      <c r="B1227" s="32"/>
      <c r="C1227" s="32"/>
      <c r="G1227" s="26"/>
      <c r="H1227" s="26"/>
      <c r="I1227" s="37" t="s">
        <v>99</v>
      </c>
      <c r="K1227" s="28"/>
      <c r="L1227" s="33"/>
    </row>
    <row r="1228" spans="2:12" x14ac:dyDescent="0.25">
      <c r="B1228" s="32"/>
      <c r="C1228" s="32"/>
      <c r="G1228" s="26"/>
      <c r="H1228" s="26"/>
      <c r="I1228" s="37" t="s">
        <v>99</v>
      </c>
      <c r="K1228" s="28"/>
      <c r="L1228" s="33"/>
    </row>
    <row r="1229" spans="2:12" x14ac:dyDescent="0.25">
      <c r="B1229" s="32"/>
      <c r="C1229" s="32"/>
      <c r="G1229" s="26"/>
      <c r="H1229" s="26"/>
      <c r="I1229" s="37" t="s">
        <v>99</v>
      </c>
      <c r="K1229" s="28"/>
      <c r="L1229" s="33"/>
    </row>
    <row r="1230" spans="2:12" x14ac:dyDescent="0.25">
      <c r="B1230" s="32"/>
      <c r="C1230" s="32"/>
      <c r="G1230" s="26"/>
      <c r="H1230" s="26"/>
      <c r="I1230" s="37" t="s">
        <v>99</v>
      </c>
      <c r="K1230" s="28"/>
      <c r="L1230" s="33"/>
    </row>
    <row r="1231" spans="2:12" x14ac:dyDescent="0.25">
      <c r="B1231" s="32"/>
      <c r="C1231" s="32"/>
      <c r="G1231" s="26"/>
      <c r="H1231" s="26"/>
      <c r="I1231" s="37" t="s">
        <v>99</v>
      </c>
      <c r="K1231" s="28"/>
      <c r="L1231" s="33"/>
    </row>
    <row r="1232" spans="2:12" x14ac:dyDescent="0.25">
      <c r="B1232" s="32"/>
      <c r="C1232" s="32"/>
      <c r="G1232" s="26"/>
      <c r="H1232" s="26"/>
      <c r="I1232" s="37" t="s">
        <v>99</v>
      </c>
      <c r="K1232" s="28"/>
      <c r="L1232" s="33"/>
    </row>
    <row r="1233" spans="2:12" x14ac:dyDescent="0.25">
      <c r="B1233" s="32"/>
      <c r="C1233" s="32"/>
      <c r="G1233" s="26"/>
      <c r="H1233" s="26"/>
      <c r="I1233" s="37" t="s">
        <v>99</v>
      </c>
      <c r="K1233" s="28"/>
      <c r="L1233" s="33"/>
    </row>
    <row r="1234" spans="2:12" x14ac:dyDescent="0.25">
      <c r="B1234" s="32"/>
      <c r="C1234" s="32"/>
      <c r="G1234" s="26"/>
      <c r="H1234" s="26"/>
      <c r="I1234" s="37" t="s">
        <v>99</v>
      </c>
      <c r="K1234" s="28"/>
      <c r="L1234" s="33"/>
    </row>
    <row r="1235" spans="2:12" x14ac:dyDescent="0.25">
      <c r="B1235" s="32"/>
      <c r="C1235" s="32"/>
      <c r="G1235" s="26"/>
      <c r="H1235" s="26"/>
      <c r="I1235" s="37" t="s">
        <v>99</v>
      </c>
      <c r="K1235" s="28"/>
      <c r="L1235" s="33"/>
    </row>
    <row r="1236" spans="2:12" x14ac:dyDescent="0.25">
      <c r="B1236" s="32"/>
      <c r="C1236" s="32"/>
      <c r="G1236" s="26"/>
      <c r="H1236" s="26"/>
      <c r="I1236" s="37" t="s">
        <v>99</v>
      </c>
      <c r="K1236" s="28"/>
      <c r="L1236" s="33"/>
    </row>
    <row r="1237" spans="2:12" x14ac:dyDescent="0.25">
      <c r="B1237" s="32"/>
      <c r="C1237" s="32"/>
      <c r="G1237" s="26"/>
      <c r="H1237" s="26"/>
      <c r="I1237" s="37" t="s">
        <v>99</v>
      </c>
      <c r="K1237" s="28"/>
      <c r="L1237" s="33"/>
    </row>
    <row r="1238" spans="2:12" x14ac:dyDescent="0.25">
      <c r="B1238" s="32"/>
      <c r="C1238" s="32"/>
      <c r="G1238" s="26"/>
      <c r="H1238" s="26"/>
      <c r="I1238" s="37" t="s">
        <v>99</v>
      </c>
      <c r="K1238" s="28"/>
      <c r="L1238" s="33"/>
    </row>
    <row r="1239" spans="2:12" x14ac:dyDescent="0.25">
      <c r="B1239" s="32"/>
      <c r="C1239" s="32"/>
      <c r="G1239" s="26"/>
      <c r="H1239" s="26"/>
      <c r="I1239" s="37" t="s">
        <v>99</v>
      </c>
      <c r="K1239" s="28"/>
      <c r="L1239" s="33"/>
    </row>
    <row r="1240" spans="2:12" x14ac:dyDescent="0.25">
      <c r="B1240" s="32"/>
      <c r="C1240" s="32"/>
      <c r="G1240" s="26"/>
      <c r="H1240" s="26"/>
      <c r="I1240" s="37" t="s">
        <v>99</v>
      </c>
      <c r="K1240" s="28"/>
      <c r="L1240" s="33"/>
    </row>
    <row r="1241" spans="2:12" x14ac:dyDescent="0.25">
      <c r="B1241" s="32"/>
      <c r="C1241" s="32"/>
      <c r="G1241" s="26"/>
      <c r="H1241" s="26"/>
      <c r="I1241" s="37" t="s">
        <v>99</v>
      </c>
      <c r="K1241" s="28"/>
      <c r="L1241" s="33"/>
    </row>
    <row r="1242" spans="2:12" x14ac:dyDescent="0.25">
      <c r="B1242" s="32"/>
      <c r="C1242" s="32"/>
      <c r="G1242" s="26"/>
      <c r="H1242" s="26"/>
      <c r="I1242" s="37" t="s">
        <v>99</v>
      </c>
      <c r="K1242" s="28"/>
      <c r="L1242" s="33"/>
    </row>
    <row r="1243" spans="2:12" x14ac:dyDescent="0.25">
      <c r="B1243" s="32"/>
      <c r="C1243" s="32"/>
      <c r="G1243" s="26"/>
      <c r="H1243" s="26"/>
      <c r="I1243" s="37" t="s">
        <v>99</v>
      </c>
      <c r="K1243" s="28"/>
      <c r="L1243" s="33"/>
    </row>
    <row r="1244" spans="2:12" x14ac:dyDescent="0.25">
      <c r="B1244" s="32"/>
      <c r="C1244" s="32"/>
      <c r="G1244" s="26"/>
      <c r="H1244" s="26"/>
      <c r="I1244" s="37" t="s">
        <v>99</v>
      </c>
      <c r="K1244" s="28"/>
      <c r="L1244" s="33"/>
    </row>
    <row r="1245" spans="2:12" x14ac:dyDescent="0.25">
      <c r="B1245" s="32"/>
      <c r="C1245" s="32"/>
      <c r="G1245" s="26"/>
      <c r="H1245" s="26"/>
      <c r="I1245" s="37" t="s">
        <v>99</v>
      </c>
      <c r="K1245" s="28"/>
      <c r="L1245" s="33"/>
    </row>
    <row r="1246" spans="2:12" x14ac:dyDescent="0.25">
      <c r="B1246" s="32"/>
      <c r="C1246" s="32"/>
      <c r="G1246" s="26"/>
      <c r="H1246" s="26"/>
      <c r="I1246" s="37" t="s">
        <v>99</v>
      </c>
      <c r="K1246" s="28"/>
      <c r="L1246" s="33"/>
    </row>
    <row r="1247" spans="2:12" x14ac:dyDescent="0.25">
      <c r="B1247" s="32"/>
      <c r="C1247" s="32"/>
      <c r="G1247" s="26"/>
      <c r="H1247" s="26"/>
      <c r="I1247" s="37" t="s">
        <v>99</v>
      </c>
      <c r="K1247" s="28"/>
      <c r="L1247" s="33"/>
    </row>
    <row r="1248" spans="2:12" x14ac:dyDescent="0.25">
      <c r="B1248" s="32"/>
      <c r="C1248" s="32"/>
      <c r="G1248" s="26"/>
      <c r="H1248" s="26"/>
      <c r="I1248" s="37" t="s">
        <v>99</v>
      </c>
      <c r="K1248" s="28"/>
      <c r="L1248" s="33"/>
    </row>
    <row r="1249" spans="2:12" x14ac:dyDescent="0.25">
      <c r="B1249" s="32"/>
      <c r="C1249" s="32"/>
      <c r="G1249" s="26"/>
      <c r="H1249" s="26"/>
      <c r="I1249" s="37" t="s">
        <v>99</v>
      </c>
      <c r="K1249" s="28"/>
      <c r="L1249" s="33"/>
    </row>
    <row r="1250" spans="2:12" x14ac:dyDescent="0.25">
      <c r="B1250" s="32"/>
      <c r="C1250" s="32"/>
      <c r="G1250" s="26"/>
      <c r="H1250" s="26"/>
      <c r="I1250" s="37" t="s">
        <v>99</v>
      </c>
      <c r="K1250" s="28"/>
      <c r="L1250" s="33"/>
    </row>
    <row r="1251" spans="2:12" x14ac:dyDescent="0.25">
      <c r="B1251" s="32"/>
      <c r="C1251" s="32"/>
      <c r="G1251" s="26"/>
      <c r="H1251" s="26"/>
      <c r="I1251" s="37" t="s">
        <v>99</v>
      </c>
      <c r="K1251" s="28"/>
      <c r="L1251" s="33"/>
    </row>
    <row r="1252" spans="2:12" x14ac:dyDescent="0.25">
      <c r="B1252" s="32"/>
      <c r="C1252" s="32"/>
      <c r="G1252" s="26"/>
      <c r="H1252" s="26"/>
      <c r="I1252" s="37" t="s">
        <v>99</v>
      </c>
      <c r="K1252" s="28"/>
      <c r="L1252" s="33"/>
    </row>
    <row r="1253" spans="2:12" x14ac:dyDescent="0.25">
      <c r="B1253" s="32"/>
      <c r="C1253" s="32"/>
      <c r="G1253" s="26"/>
      <c r="H1253" s="26"/>
      <c r="I1253" s="37" t="s">
        <v>99</v>
      </c>
      <c r="K1253" s="28"/>
      <c r="L1253" s="33"/>
    </row>
    <row r="1254" spans="2:12" x14ac:dyDescent="0.25">
      <c r="B1254" s="32"/>
      <c r="C1254" s="32"/>
      <c r="G1254" s="26"/>
      <c r="H1254" s="26"/>
      <c r="I1254" s="37" t="s">
        <v>99</v>
      </c>
      <c r="K1254" s="28"/>
      <c r="L1254" s="33"/>
    </row>
    <row r="1255" spans="2:12" x14ac:dyDescent="0.25">
      <c r="B1255" s="32"/>
      <c r="C1255" s="32"/>
      <c r="G1255" s="26"/>
      <c r="H1255" s="26"/>
      <c r="I1255" s="37" t="s">
        <v>99</v>
      </c>
      <c r="K1255" s="28"/>
      <c r="L1255" s="33"/>
    </row>
    <row r="1256" spans="2:12" x14ac:dyDescent="0.25">
      <c r="B1256" s="32"/>
      <c r="C1256" s="32"/>
      <c r="G1256" s="26"/>
      <c r="H1256" s="26"/>
      <c r="I1256" s="37" t="s">
        <v>99</v>
      </c>
      <c r="K1256" s="28"/>
      <c r="L1256" s="33"/>
    </row>
    <row r="1257" spans="2:12" x14ac:dyDescent="0.25">
      <c r="B1257" s="32"/>
      <c r="C1257" s="32"/>
      <c r="G1257" s="26"/>
      <c r="H1257" s="26"/>
      <c r="I1257" s="37" t="s">
        <v>99</v>
      </c>
      <c r="K1257" s="28"/>
      <c r="L1257" s="33"/>
    </row>
    <row r="1258" spans="2:12" x14ac:dyDescent="0.25">
      <c r="B1258" s="32"/>
      <c r="C1258" s="32"/>
      <c r="G1258" s="26"/>
      <c r="H1258" s="26"/>
      <c r="I1258" s="37" t="s">
        <v>99</v>
      </c>
      <c r="K1258" s="28"/>
      <c r="L1258" s="33"/>
    </row>
    <row r="1259" spans="2:12" x14ac:dyDescent="0.25">
      <c r="B1259" s="32"/>
      <c r="C1259" s="32"/>
      <c r="G1259" s="26"/>
      <c r="H1259" s="26"/>
      <c r="I1259" s="37" t="s">
        <v>99</v>
      </c>
      <c r="K1259" s="28"/>
      <c r="L1259" s="33"/>
    </row>
    <row r="1260" spans="2:12" x14ac:dyDescent="0.25">
      <c r="B1260" s="32"/>
      <c r="C1260" s="32"/>
      <c r="G1260" s="26"/>
      <c r="H1260" s="26"/>
      <c r="I1260" s="37" t="s">
        <v>99</v>
      </c>
      <c r="K1260" s="28"/>
      <c r="L1260" s="33"/>
    </row>
    <row r="1261" spans="2:12" x14ac:dyDescent="0.25">
      <c r="B1261" s="32"/>
      <c r="C1261" s="32"/>
      <c r="G1261" s="26"/>
      <c r="H1261" s="26"/>
      <c r="I1261" s="37" t="s">
        <v>99</v>
      </c>
      <c r="K1261" s="28"/>
      <c r="L1261" s="33"/>
    </row>
    <row r="1262" spans="2:12" x14ac:dyDescent="0.25">
      <c r="B1262" s="32"/>
      <c r="C1262" s="32"/>
      <c r="G1262" s="26"/>
      <c r="H1262" s="26"/>
      <c r="I1262" s="37" t="s">
        <v>99</v>
      </c>
      <c r="K1262" s="28"/>
      <c r="L1262" s="33"/>
    </row>
    <row r="1263" spans="2:12" x14ac:dyDescent="0.25">
      <c r="B1263" s="32"/>
      <c r="C1263" s="32"/>
      <c r="G1263" s="26"/>
      <c r="H1263" s="26"/>
      <c r="I1263" s="37" t="s">
        <v>99</v>
      </c>
      <c r="K1263" s="28"/>
      <c r="L1263" s="33"/>
    </row>
    <row r="1264" spans="2:12" x14ac:dyDescent="0.25">
      <c r="B1264" s="32"/>
      <c r="C1264" s="32"/>
      <c r="G1264" s="26"/>
      <c r="H1264" s="26"/>
      <c r="I1264" s="37" t="s">
        <v>99</v>
      </c>
      <c r="K1264" s="28"/>
      <c r="L1264" s="33"/>
    </row>
    <row r="1265" spans="2:12" x14ac:dyDescent="0.25">
      <c r="B1265" s="32"/>
      <c r="C1265" s="32"/>
      <c r="G1265" s="26"/>
      <c r="H1265" s="26"/>
      <c r="I1265" s="37" t="s">
        <v>99</v>
      </c>
      <c r="K1265" s="28"/>
      <c r="L1265" s="33"/>
    </row>
    <row r="1266" spans="2:12" x14ac:dyDescent="0.25">
      <c r="B1266" s="32"/>
      <c r="C1266" s="32"/>
      <c r="G1266" s="26"/>
      <c r="H1266" s="26"/>
      <c r="I1266" s="37" t="s">
        <v>99</v>
      </c>
      <c r="K1266" s="28"/>
      <c r="L1266" s="33"/>
    </row>
    <row r="1267" spans="2:12" x14ac:dyDescent="0.25">
      <c r="B1267" s="32"/>
      <c r="C1267" s="32"/>
      <c r="G1267" s="26"/>
      <c r="H1267" s="26"/>
      <c r="I1267" s="37" t="s">
        <v>99</v>
      </c>
      <c r="K1267" s="28"/>
      <c r="L1267" s="33"/>
    </row>
    <row r="1268" spans="2:12" x14ac:dyDescent="0.25">
      <c r="B1268" s="32"/>
      <c r="C1268" s="32"/>
      <c r="G1268" s="26"/>
      <c r="H1268" s="26"/>
      <c r="I1268" s="37" t="s">
        <v>99</v>
      </c>
      <c r="K1268" s="28"/>
      <c r="L1268" s="33"/>
    </row>
    <row r="1269" spans="2:12" x14ac:dyDescent="0.25">
      <c r="B1269" s="32"/>
      <c r="C1269" s="32"/>
      <c r="G1269" s="26"/>
      <c r="H1269" s="26"/>
      <c r="I1269" s="37" t="s">
        <v>99</v>
      </c>
      <c r="K1269" s="28"/>
      <c r="L1269" s="33"/>
    </row>
    <row r="1270" spans="2:12" x14ac:dyDescent="0.25">
      <c r="B1270" s="32"/>
      <c r="C1270" s="32"/>
      <c r="G1270" s="26"/>
      <c r="H1270" s="26"/>
      <c r="I1270" s="37" t="s">
        <v>99</v>
      </c>
      <c r="K1270" s="28"/>
      <c r="L1270" s="33"/>
    </row>
    <row r="1271" spans="2:12" x14ac:dyDescent="0.25">
      <c r="B1271" s="32"/>
      <c r="C1271" s="32"/>
      <c r="G1271" s="26"/>
      <c r="H1271" s="26"/>
      <c r="I1271" s="37" t="s">
        <v>99</v>
      </c>
      <c r="K1271" s="28"/>
      <c r="L1271" s="33"/>
    </row>
    <row r="1272" spans="2:12" x14ac:dyDescent="0.25">
      <c r="B1272" s="32"/>
      <c r="C1272" s="32"/>
      <c r="G1272" s="26"/>
      <c r="H1272" s="26"/>
      <c r="I1272" s="37" t="s">
        <v>99</v>
      </c>
      <c r="K1272" s="28"/>
      <c r="L1272" s="33"/>
    </row>
    <row r="1273" spans="2:12" x14ac:dyDescent="0.25">
      <c r="B1273" s="32"/>
      <c r="C1273" s="32"/>
      <c r="G1273" s="26"/>
      <c r="H1273" s="26"/>
      <c r="I1273" s="37" t="s">
        <v>99</v>
      </c>
      <c r="K1273" s="28"/>
      <c r="L1273" s="33"/>
    </row>
    <row r="1274" spans="2:12" x14ac:dyDescent="0.25">
      <c r="B1274" s="32"/>
      <c r="C1274" s="32"/>
      <c r="G1274" s="26"/>
      <c r="H1274" s="26"/>
      <c r="I1274" s="37" t="s">
        <v>99</v>
      </c>
      <c r="K1274" s="28"/>
      <c r="L1274" s="33"/>
    </row>
    <row r="1275" spans="2:12" x14ac:dyDescent="0.25">
      <c r="B1275" s="32"/>
      <c r="C1275" s="32"/>
      <c r="G1275" s="26"/>
      <c r="H1275" s="26"/>
      <c r="I1275" s="37" t="s">
        <v>99</v>
      </c>
      <c r="K1275" s="28"/>
      <c r="L1275" s="33"/>
    </row>
  </sheetData>
  <autoFilter ref="A6:N1331" xr:uid="{4083A6AA-69D2-4C20-A047-DA90E865B120}"/>
  <mergeCells count="1">
    <mergeCell ref="C1:G1"/>
  </mergeCells>
  <phoneticPr fontId="13" type="noConversion"/>
  <dataValidations count="8">
    <dataValidation type="textLength" errorStyle="information" operator="equal" showInputMessage="1" showErrorMessage="1" errorTitle="Ano de Fabricação/Modelo" error="Verificar o Ano de Fabricação/Modelo" sqref="G2:G4 H1:H4 G6:H65333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195:F65333 F6:F165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333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276:D65333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276:I65333 J7:J173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333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275 B6:B65333 I7:I1275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D5" sqref="D5"/>
    </sheetView>
  </sheetViews>
  <sheetFormatPr defaultRowHeight="15" x14ac:dyDescent="0.25"/>
  <cols>
    <col min="1" max="1" width="27.7109375" style="31" bestFit="1" customWidth="1"/>
    <col min="2" max="2" width="60.5703125" style="30" customWidth="1"/>
  </cols>
  <sheetData>
    <row r="1" spans="1:2" ht="120" x14ac:dyDescent="0.25">
      <c r="A1" s="31" t="s">
        <v>19</v>
      </c>
      <c r="B1" s="30" t="s">
        <v>20</v>
      </c>
    </row>
    <row r="3" spans="1:2" ht="105" x14ac:dyDescent="0.25">
      <c r="A3" s="31" t="s">
        <v>27</v>
      </c>
      <c r="B3" s="30" t="s">
        <v>21</v>
      </c>
    </row>
    <row r="5" spans="1:2" ht="120" x14ac:dyDescent="0.25">
      <c r="A5" s="31" t="s">
        <v>22</v>
      </c>
      <c r="B5" s="30" t="s">
        <v>23</v>
      </c>
    </row>
    <row r="7" spans="1:2" ht="105" x14ac:dyDescent="0.25">
      <c r="A7" s="31" t="s">
        <v>28</v>
      </c>
      <c r="B7" s="30" t="s">
        <v>24</v>
      </c>
    </row>
    <row r="9" spans="1:2" ht="105" x14ac:dyDescent="0.25">
      <c r="A9" s="31" t="s">
        <v>29</v>
      </c>
      <c r="B9" s="30" t="s">
        <v>25</v>
      </c>
    </row>
    <row r="11" spans="1:2" ht="105" x14ac:dyDescent="0.25">
      <c r="A11" s="31" t="s">
        <v>30</v>
      </c>
      <c r="B11" s="30" t="s">
        <v>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INCLUSÃO DE GARANTIA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</cp:lastModifiedBy>
  <dcterms:created xsi:type="dcterms:W3CDTF">2017-06-12T20:48:04Z</dcterms:created>
  <dcterms:modified xsi:type="dcterms:W3CDTF">2022-11-11T14:09:15Z</dcterms:modified>
</cp:coreProperties>
</file>