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daiane.soares\Desktop\"/>
    </mc:Choice>
  </mc:AlternateContent>
  <xr:revisionPtr revIDLastSave="0" documentId="13_ncr:1_{B51A26D2-DB01-4061-8303-4C8809169B89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Destinação" sheetId="1" r:id="rId1"/>
  </sheets>
  <externalReferences>
    <externalReference r:id="rId2"/>
    <externalReference r:id="rId3"/>
    <externalReference r:id="rId4"/>
    <externalReference r:id="rId5"/>
  </externalReferences>
  <definedNames>
    <definedName name="\i" localSheetId="0">#REF!</definedName>
    <definedName name="\i">#REF!</definedName>
    <definedName name="_Dist_Values" localSheetId="0" hidden="1">[1]Plan1!#REF!</definedName>
    <definedName name="_Dist_Values" hidden="1">[1]Plan1!#REF!</definedName>
    <definedName name="_Parse_Out" localSheetId="0" hidden="1">[1]Plan1!#REF!</definedName>
    <definedName name="_Parse_Out" hidden="1">[1]Plan1!#REF!</definedName>
    <definedName name="A">#N/A</definedName>
    <definedName name="acq">[2]Scenario!$A$22:$C$29</definedName>
    <definedName name="adadaa">#REF!</definedName>
    <definedName name="adas">#REF!</definedName>
    <definedName name="AllRaw">[2]Scenario!$A$1:$AL$100</definedName>
    <definedName name="AllSummary">[2]Scenario!$A$4:$AB$103</definedName>
    <definedName name="_xlnm.Print_Area" localSheetId="0">Destinação!$A$1:$D$2</definedName>
    <definedName name="Areas_FC">[2]Scenario!$A$2:$C$39</definedName>
    <definedName name="aut">[2]Scenario!$A$96:$C$104</definedName>
    <definedName name="B" localSheetId="0">#REF!</definedName>
    <definedName name="B">#REF!</definedName>
    <definedName name="_xlnm.Database">[2]Scenario!$A$1:$L$23</definedName>
    <definedName name="But_Close" localSheetId="0">[2]!But_Close</definedName>
    <definedName name="But_Close">[2]!But_Close</definedName>
    <definedName name="But_Print" localSheetId="0">[2]!But_Print</definedName>
    <definedName name="But_Print">[2]!But_Print</definedName>
    <definedName name="C_" localSheetId="0">#REF!</definedName>
    <definedName name="C_">#REF!</definedName>
    <definedName name="CC_FC">[2]Scenario!$A$1:$F$2280</definedName>
    <definedName name="centrocosto">[2]Scenario!$A$1:$E$2012</definedName>
    <definedName name="Codes">[2]Scenario!$B$1:$B$65536</definedName>
    <definedName name="D" localSheetId="0">#REF!</definedName>
    <definedName name="D">#REF!</definedName>
    <definedName name="Dados">[3]Curva!$K$3:$W$2609</definedName>
    <definedName name="DataBMF">[4]BMF!$C$19</definedName>
    <definedName name="din">[2]Scenario!$A$1:$D$19</definedName>
    <definedName name="E" localSheetId="0">#REF!</definedName>
    <definedName name="E">#REF!</definedName>
    <definedName name="F" localSheetId="0">#REF!</definedName>
    <definedName name="F">#REF!</definedName>
    <definedName name="Feriados">[4]Holidays!$B$12:$B$947</definedName>
    <definedName name="FeriadosBR" localSheetId="0">#REF!</definedName>
    <definedName name="FeriadosBR">#REF!</definedName>
    <definedName name="FeriadosBRNY" localSheetId="0">[1]Plan1!#REF!</definedName>
    <definedName name="FeriadosBRNY">[1]Plan1!#REF!</definedName>
    <definedName name="FIPEQUADMER" localSheetId="0" hidden="1">[1]Plan1!#REF!</definedName>
    <definedName name="FIPEQUADMER" hidden="1">[1]Plan1!#REF!</definedName>
    <definedName name="FirstExtract">[2]Scenario!$A$2</definedName>
    <definedName name="formula_1st">[4]BMF!$Y$30</definedName>
    <definedName name="GCMD">[2]Scenario!$A$1:$D$65536</definedName>
    <definedName name="GOL">[2]Scenario!$A$157:$C$170</definedName>
    <definedName name="InorOut">[2]Scenario!$A$1:$A$65536</definedName>
    <definedName name="ins">[2]Scenario!$A$57:$C$66</definedName>
    <definedName name="INSU" localSheetId="0">[2]Scenario!#REF!</definedName>
    <definedName name="INSU">[2]Scenario!#REF!</definedName>
    <definedName name="ipb">[2]Scenario!$A$151:$C$154</definedName>
    <definedName name="Labels">[2]Scenario!$B$1:$D$65536</definedName>
    <definedName name="marzo" hidden="1">{#N/A,#N/A,FALSE,"Acum Julio - 00"}</definedName>
    <definedName name="marzo1" hidden="1">{#N/A,#N/A,FALSE,"Acum Julio - 00"}</definedName>
    <definedName name="mas">[2]Scenario!$A$32:$C$43</definedName>
    <definedName name="mka">[2]Scenario!$A$85:$C$93</definedName>
    <definedName name="mkh">[2]Scenario!$A$129:$C$136</definedName>
    <definedName name="mks">[2]Scenario!$A$69:$C$82</definedName>
    <definedName name="mor">[2]Scenario!$A$116:$C$126</definedName>
    <definedName name="NO">[2]Scenario!$A$1:$N$228</definedName>
    <definedName name="nomktg" localSheetId="0">[2]Scenario!#REF!</definedName>
    <definedName name="nomktg">[2]Scenario!#REF!</definedName>
    <definedName name="ONE">[2]Scenario!$A$173:$C$183</definedName>
    <definedName name="over">[2]Scenario!$A:$IV</definedName>
    <definedName name="pres">[2]Scenario!$A$107:$C$113</definedName>
    <definedName name="RiskAutoStopPercChange">1.5</definedName>
    <definedName name="RiskCollectDistributionSamples">2</definedName>
    <definedName name="RiskExcelReportsGoInNewWorkbook">TRUE</definedName>
    <definedName name="RiskExcelReportsToGenerate">6144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2</definedName>
    <definedName name="RiskShowRiskWindowAtEndOfSimulation">TRUE</definedName>
    <definedName name="RiskStandardRecalc">2</definedName>
    <definedName name="RiskTemplateSheetName">"myTemplate"</definedName>
    <definedName name="RiskUpdateDisplay">TRUE</definedName>
    <definedName name="RiskUseDifferentSeedForEachSim">FALSE</definedName>
    <definedName name="RiskUseFixedSeed">FALSE</definedName>
    <definedName name="RiskUseMultipleCPUs">FALSE</definedName>
    <definedName name="rol">[2]Scenario!$A$227:$C$232</definedName>
    <definedName name="totnm">[2]Scenario!$A$1:$L$1119</definedName>
    <definedName name="vis">[2]Scenario!$A$46:$C$54</definedName>
    <definedName name="wrn.Advertising._.Acum._.Julio._.00." hidden="1">{#N/A,#N/A,FALSE,"Acum Julio - 00"}</definedName>
    <definedName name="wrn.CotaçõesDiáriasAGO95." hidden="1">{"CotaçõesDiáriasAGO95",#N/A,FALSE,"CotaçõesDiáriasJUL95"}</definedName>
    <definedName name="wrn.CotaçõesDiáriasJUL95." hidden="1">{"COTAÇÕESDIÁRIASJUL95",#N/A,FALSE,"CotaçõesDiáriasJUL95"}</definedName>
    <definedName name="Years">[2]Scenario!$A$1:$IV$1</definedName>
    <definedName name="zezada">[2]!But_Close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21" i="1" l="1"/>
</calcChain>
</file>

<file path=xl/sharedStrings.xml><?xml version="1.0" encoding="utf-8"?>
<sst xmlns="http://schemas.openxmlformats.org/spreadsheetml/2006/main" count="25" uniqueCount="18">
  <si>
    <t>Debentures Infra 6 - Destinação dos Recursos</t>
  </si>
  <si>
    <t>Liquidação Debêntures</t>
  </si>
  <si>
    <t>Comissionamento - Líquido Itau</t>
  </si>
  <si>
    <t>Comissionamento - Impostos</t>
  </si>
  <si>
    <t>Pagamento EVTEA - Líquido</t>
  </si>
  <si>
    <t>Pagamento EVTEA - Impostos</t>
  </si>
  <si>
    <t>Saldo</t>
  </si>
  <si>
    <t>1ª PMT</t>
  </si>
  <si>
    <t>Evento</t>
  </si>
  <si>
    <t>Data</t>
  </si>
  <si>
    <t>Valor (R$)</t>
  </si>
  <si>
    <t>Infra 6</t>
  </si>
  <si>
    <t>STR por conta e ordem da SPE Aeroeste</t>
  </si>
  <si>
    <t>Integralização SPE</t>
  </si>
  <si>
    <t>Seguro Garantia - JNS</t>
  </si>
  <si>
    <t>SPE Aeroeste</t>
  </si>
  <si>
    <t>2ª PMT</t>
  </si>
  <si>
    <t>3ª PMT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</si>
</sst>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b/>
      <i/>
      <sz val="14"/>
      <color indexed="9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0" xfId="1" applyFont="1" applyFill="1" applyBorder="1" applyAlignment="1">
      <alignment vertical="center"/>
    </xf>
    <xf numFmtId="0" fontId="3" fillId="0" borderId="0" xfId="1" applyFont="1" applyFill="1" applyBorder="1"/>
    <xf numFmtId="0" fontId="3" fillId="0" borderId="0" xfId="1" applyFont="1" applyBorder="1" applyAlignment="1">
      <alignment vertical="center"/>
    </xf>
    <xf numFmtId="164" fontId="5" fillId="0" borderId="0" xfId="2" applyNumberFormat="1" applyFont="1" applyBorder="1" applyAlignment="1">
      <alignment horizontal="center" vertical="center"/>
    </xf>
    <xf numFmtId="10" fontId="8" fillId="0" borderId="0" xfId="1" applyNumberFormat="1" applyFont="1" applyFill="1" applyBorder="1" applyAlignment="1">
      <alignment vertical="center"/>
    </xf>
    <xf numFmtId="164" fontId="3" fillId="0" borderId="0" xfId="2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4" fontId="6" fillId="0" borderId="0" xfId="2" applyFont="1" applyBorder="1" applyAlignment="1">
      <alignment vertical="center"/>
    </xf>
    <xf numFmtId="17" fontId="8" fillId="0" borderId="0" xfId="1" applyNumberFormat="1" applyFont="1" applyFill="1" applyBorder="1" applyAlignment="1">
      <alignment vertical="center"/>
    </xf>
    <xf numFmtId="10" fontId="8" fillId="3" borderId="0" xfId="1" applyNumberFormat="1" applyFont="1" applyFill="1" applyBorder="1" applyAlignment="1">
      <alignment vertical="center"/>
    </xf>
    <xf numFmtId="0" fontId="5" fillId="3" borderId="0" xfId="1" applyFont="1" applyFill="1" applyBorder="1" applyAlignment="1">
      <alignment horizontal="left" vertical="center"/>
    </xf>
    <xf numFmtId="164" fontId="5" fillId="3" borderId="0" xfId="2" applyFont="1" applyFill="1" applyBorder="1" applyAlignment="1">
      <alignment vertical="center"/>
    </xf>
    <xf numFmtId="0" fontId="7" fillId="2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164" fontId="6" fillId="0" borderId="0" xfId="2" applyFont="1" applyFill="1" applyBorder="1" applyAlignment="1">
      <alignment vertical="center"/>
    </xf>
    <xf numFmtId="14" fontId="9" fillId="0" borderId="0" xfId="1" applyNumberFormat="1" applyFont="1" applyFill="1" applyBorder="1" applyAlignment="1">
      <alignment vertical="center"/>
    </xf>
    <xf numFmtId="14" fontId="5" fillId="0" borderId="0" xfId="1" applyNumberFormat="1" applyFont="1" applyFill="1" applyBorder="1" applyAlignment="1">
      <alignment vertical="center"/>
    </xf>
  </cellXfs>
  <cellStyles count="4">
    <cellStyle name="Comma 4" xfId="2" xr:uid="{00000000-0005-0000-0000-000000000000}"/>
    <cellStyle name="Normal" xfId="0" builtinId="0"/>
    <cellStyle name="Normal 4" xfId="1" xr:uid="{00000000-0005-0000-0000-000002000000}"/>
    <cellStyle name="Percent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FLOCAL/Deb&#234;ntures/INDI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SSP01NW10_SHARE1/ECONOMIC/Cenario/Month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FLOCAL/Estagi&#225;rios/Luiz/Debentures%20%25CD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inanceiro\TESOURARIA\Empr&#233;stimos%20e%20Financiamentos%20(Passivos%20Financeiros)\Banco%20Itau\Lote%20Centro%20Oeste\Deb&#234;ntures\Comissionamento%20-%20Ita&#250;%20BB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INDIPORT"/>
      <sheetName val="TABPG076"/>
      <sheetName val="TABPG081"/>
      <sheetName val="Feriado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"/>
      <sheetName val="Monthly"/>
    </sheetNames>
    <definedNames>
      <definedName name="But_Close"/>
      <definedName name="But_Print"/>
    </definedNames>
    <sheetDataSet>
      <sheetData sheetId="0">
        <row r="1">
          <cell r="A1" t="str">
            <v>Brazil - Monthly scenario for financial indicators</v>
          </cell>
        </row>
        <row r="2">
          <cell r="P2" t="str">
            <v>last updated on:</v>
          </cell>
          <cell r="Q2">
            <v>38252</v>
          </cell>
        </row>
        <row r="3">
          <cell r="B3" t="str">
            <v>Inflation</v>
          </cell>
          <cell r="H3" t="str">
            <v>Interest rate</v>
          </cell>
          <cell r="I3" t="str">
            <v>Interest rates (CDI)</v>
          </cell>
          <cell r="N3" t="str">
            <v>Exchange rate</v>
          </cell>
          <cell r="R3" t="str">
            <v xml:space="preserve">Working </v>
          </cell>
        </row>
        <row r="4">
          <cell r="B4" t="str">
            <v>IGP-M</v>
          </cell>
          <cell r="D4" t="str">
            <v>CPI-FIPE</v>
          </cell>
          <cell r="F4" t="str">
            <v>IPCA</v>
          </cell>
          <cell r="H4" t="str">
            <v>(Selic, %py)</v>
          </cell>
          <cell r="I4" t="str">
            <v>Nominal terms (avg)</v>
          </cell>
          <cell r="L4" t="str">
            <v>Real terms (IPCA)</v>
          </cell>
          <cell r="N4" t="str">
            <v xml:space="preserve">R$/ </v>
          </cell>
          <cell r="O4" t="str">
            <v>Nominal deprec.</v>
          </cell>
          <cell r="Q4" t="str">
            <v>Real depr.</v>
          </cell>
          <cell r="R4" t="str">
            <v>days</v>
          </cell>
        </row>
        <row r="5">
          <cell r="B5" t="str">
            <v>% m/m</v>
          </cell>
          <cell r="C5" t="str">
            <v>%ytd</v>
          </cell>
          <cell r="D5" t="str">
            <v>% m/m</v>
          </cell>
          <cell r="E5" t="str">
            <v>%ytd</v>
          </cell>
          <cell r="F5" t="str">
            <v>% m/m</v>
          </cell>
          <cell r="G5" t="str">
            <v>%ytd</v>
          </cell>
          <cell r="H5" t="str">
            <v>end-month</v>
          </cell>
          <cell r="I5" t="str">
            <v>% pm</v>
          </cell>
          <cell r="J5" t="str">
            <v>% py</v>
          </cell>
          <cell r="K5" t="str">
            <v>% ytd</v>
          </cell>
          <cell r="L5" t="str">
            <v>% pm</v>
          </cell>
          <cell r="M5" t="str">
            <v>% ytd</v>
          </cell>
          <cell r="N5" t="str">
            <v>US$ 1000</v>
          </cell>
          <cell r="O5" t="str">
            <v>% m/m</v>
          </cell>
          <cell r="P5" t="str">
            <v>%ytd</v>
          </cell>
          <cell r="Q5" t="str">
            <v>%ytd</v>
          </cell>
          <cell r="S5" t="str">
            <v xml:space="preserve"> </v>
          </cell>
        </row>
        <row r="6">
          <cell r="A6">
            <v>34335</v>
          </cell>
          <cell r="B6">
            <v>39.07</v>
          </cell>
          <cell r="C6">
            <v>39.07</v>
          </cell>
          <cell r="D6">
            <v>41.32</v>
          </cell>
          <cell r="E6">
            <v>41.32</v>
          </cell>
          <cell r="F6">
            <v>41.31</v>
          </cell>
          <cell r="G6">
            <v>41.31</v>
          </cell>
          <cell r="H6" t="str">
            <v>-</v>
          </cell>
          <cell r="I6">
            <v>43.250673849427756</v>
          </cell>
          <cell r="J6">
            <v>6037.8524293027949</v>
          </cell>
          <cell r="K6">
            <v>43.250673849427756</v>
          </cell>
          <cell r="L6">
            <v>1.3733450211787845</v>
          </cell>
          <cell r="M6">
            <v>1.3733450211787845</v>
          </cell>
          <cell r="N6">
            <v>166.78545454545454</v>
          </cell>
          <cell r="O6">
            <v>40.65</v>
          </cell>
          <cell r="P6">
            <v>40.65</v>
          </cell>
          <cell r="Q6">
            <v>-0.46705824074730895</v>
          </cell>
          <cell r="R6">
            <v>22</v>
          </cell>
        </row>
        <row r="7">
          <cell r="A7">
            <v>34366</v>
          </cell>
          <cell r="B7">
            <v>40.78</v>
          </cell>
          <cell r="C7">
            <v>95.782746000000003</v>
          </cell>
          <cell r="D7">
            <v>40.57</v>
          </cell>
          <cell r="E7">
            <v>98.653524000000004</v>
          </cell>
          <cell r="F7">
            <v>40.273158304437054</v>
          </cell>
          <cell r="G7">
            <v>98.22</v>
          </cell>
          <cell r="H7" t="str">
            <v>-</v>
          </cell>
          <cell r="I7">
            <v>41.458904756924461</v>
          </cell>
          <cell r="J7">
            <v>12747.6612559553</v>
          </cell>
          <cell r="K7">
            <v>102.64083428431449</v>
          </cell>
          <cell r="L7">
            <v>0.84531243669152545</v>
          </cell>
          <cell r="M7">
            <v>2.230266514133028</v>
          </cell>
          <cell r="N7">
            <v>231.8</v>
          </cell>
          <cell r="O7">
            <v>38.980944490472247</v>
          </cell>
          <cell r="P7">
            <v>95.476698425849207</v>
          </cell>
          <cell r="Q7">
            <v>-1.3839681031938222</v>
          </cell>
          <cell r="R7">
            <v>18</v>
          </cell>
        </row>
        <row r="8">
          <cell r="A8">
            <v>34397</v>
          </cell>
          <cell r="B8">
            <v>45.71</v>
          </cell>
          <cell r="C8">
            <v>185.27503919660003</v>
          </cell>
          <cell r="D8">
            <v>43.08</v>
          </cell>
          <cell r="E8">
            <v>184.23346213920001</v>
          </cell>
          <cell r="F8">
            <v>42.750479265462602</v>
          </cell>
          <cell r="G8">
            <v>182.95999999999998</v>
          </cell>
          <cell r="H8" t="str">
            <v>-</v>
          </cell>
          <cell r="I8">
            <v>46.97931224828131</v>
          </cell>
          <cell r="J8">
            <v>6700.5855842100391</v>
          </cell>
          <cell r="K8">
            <v>197.84010456526491</v>
          </cell>
          <cell r="L8">
            <v>2.9623949457673326</v>
          </cell>
          <cell r="M8">
            <v>5.2587307623921831</v>
          </cell>
          <cell r="N8">
            <v>332.12545454545455</v>
          </cell>
          <cell r="O8">
            <v>43.281041650325513</v>
          </cell>
          <cell r="P8">
            <v>180.08104968822218</v>
          </cell>
          <cell r="Q8">
            <v>-1.0174407378349737</v>
          </cell>
          <cell r="R8">
            <v>23</v>
          </cell>
        </row>
        <row r="9">
          <cell r="A9">
            <v>34428</v>
          </cell>
          <cell r="B9">
            <v>40.909999999999997</v>
          </cell>
          <cell r="C9">
            <v>301.98105773192918</v>
          </cell>
          <cell r="D9">
            <v>42.86</v>
          </cell>
          <cell r="E9">
            <v>306.0559240120611</v>
          </cell>
          <cell r="F9">
            <v>42.680944303081716</v>
          </cell>
          <cell r="G9">
            <v>303.73</v>
          </cell>
          <cell r="H9" t="str">
            <v>-</v>
          </cell>
          <cell r="I9">
            <v>45.968224011698823</v>
          </cell>
          <cell r="J9">
            <v>27119.998514249506</v>
          </cell>
          <cell r="K9">
            <v>334.75191102850391</v>
          </cell>
          <cell r="L9">
            <v>2.3039374491623077</v>
          </cell>
          <cell r="M9">
            <v>7.6838260789398705</v>
          </cell>
          <cell r="N9">
            <v>473.55636363636359</v>
          </cell>
          <cell r="O9">
            <v>42.583580136750058</v>
          </cell>
          <cell r="P9">
            <v>299.34958793005706</v>
          </cell>
          <cell r="Q9">
            <v>-1.0849855274423392</v>
          </cell>
          <cell r="R9">
            <v>17</v>
          </cell>
        </row>
        <row r="10">
          <cell r="A10">
            <v>34459</v>
          </cell>
          <cell r="B10">
            <v>42.58</v>
          </cell>
          <cell r="C10">
            <v>473.14459211418472</v>
          </cell>
          <cell r="D10">
            <v>42.73</v>
          </cell>
          <cell r="E10">
            <v>479.56362034241477</v>
          </cell>
          <cell r="F10">
            <v>44.029425606221984</v>
          </cell>
          <cell r="G10">
            <v>481.49000000000007</v>
          </cell>
          <cell r="H10" t="str">
            <v>-</v>
          </cell>
          <cell r="I10">
            <v>48.117521737928051</v>
          </cell>
          <cell r="J10">
            <v>8899.5166913038283</v>
          </cell>
          <cell r="K10">
            <v>543.9437563237019</v>
          </cell>
          <cell r="L10">
            <v>2.8383756406020533</v>
          </cell>
          <cell r="M10">
            <v>10.740297567232782</v>
          </cell>
          <cell r="N10">
            <v>681.9163636363636</v>
          </cell>
          <cell r="O10">
            <v>43.998986393095187</v>
          </cell>
          <cell r="P10">
            <v>475.05935878428448</v>
          </cell>
          <cell r="Q10">
            <v>-1.1058902501703494</v>
          </cell>
          <cell r="R10">
            <v>22</v>
          </cell>
        </row>
        <row r="11">
          <cell r="A11">
            <v>34490</v>
          </cell>
          <cell r="B11">
            <v>45.21</v>
          </cell>
          <cell r="C11">
            <v>732.26326220900762</v>
          </cell>
          <cell r="D11">
            <v>48.24</v>
          </cell>
          <cell r="E11">
            <v>759.14511079559566</v>
          </cell>
          <cell r="F11">
            <v>47.429878415793894</v>
          </cell>
          <cell r="G11">
            <v>757.29000000000008</v>
          </cell>
          <cell r="H11" t="str">
            <v>-</v>
          </cell>
          <cell r="I11">
            <v>48.4306548801936</v>
          </cell>
          <cell r="J11">
            <v>11336.239527020713</v>
          </cell>
          <cell r="K11">
            <v>855.80993457138879</v>
          </cell>
          <cell r="L11">
            <v>0.67881522738371114</v>
          </cell>
          <cell r="M11">
            <v>11.492019569969191</v>
          </cell>
          <cell r="N11">
            <v>1000</v>
          </cell>
          <cell r="O11">
            <v>46.645549707508806</v>
          </cell>
          <cell r="P11">
            <v>743.29895783368943</v>
          </cell>
          <cell r="Q11">
            <v>-1.6320080913472257</v>
          </cell>
          <cell r="R11">
            <v>21</v>
          </cell>
        </row>
        <row r="12">
          <cell r="A12">
            <v>34521</v>
          </cell>
          <cell r="B12">
            <v>4.32</v>
          </cell>
          <cell r="C12">
            <v>768.21703513643661</v>
          </cell>
          <cell r="D12">
            <v>7.7499999999999902</v>
          </cell>
          <cell r="E12">
            <v>825.72885688225415</v>
          </cell>
          <cell r="F12">
            <v>6.8401591060201383</v>
          </cell>
          <cell r="G12">
            <v>815.93000000000018</v>
          </cell>
          <cell r="H12" t="str">
            <v>-</v>
          </cell>
          <cell r="I12">
            <v>6.676890275907188</v>
          </cell>
          <cell r="J12">
            <v>117.19217062479422</v>
          </cell>
          <cell r="K12">
            <v>919.62831514894071</v>
          </cell>
          <cell r="L12">
            <v>-0.15281597432940108</v>
          </cell>
          <cell r="M12">
            <v>11.321641953963812</v>
          </cell>
          <cell r="N12">
            <v>940</v>
          </cell>
          <cell r="O12">
            <v>-6.0000000000000053</v>
          </cell>
          <cell r="P12">
            <v>692.70102036366802</v>
          </cell>
          <cell r="Q12">
            <v>-13.453973517226437</v>
          </cell>
          <cell r="R12">
            <v>21</v>
          </cell>
        </row>
        <row r="13">
          <cell r="A13">
            <v>34552</v>
          </cell>
          <cell r="B13">
            <v>3.95</v>
          </cell>
          <cell r="C13">
            <v>802.51160802432594</v>
          </cell>
          <cell r="D13">
            <v>1.85</v>
          </cell>
          <cell r="E13">
            <v>842.85484073457587</v>
          </cell>
          <cell r="F13">
            <v>1.8604041793586878</v>
          </cell>
          <cell r="G13">
            <v>832.97000000000025</v>
          </cell>
          <cell r="H13" t="str">
            <v>-</v>
          </cell>
          <cell r="I13">
            <v>4.163000938675121</v>
          </cell>
          <cell r="J13">
            <v>63.140504603157211</v>
          </cell>
          <cell r="K13">
            <v>962.07545147958842</v>
          </cell>
          <cell r="L13">
            <v>2.2605415498469394</v>
          </cell>
          <cell r="M13">
            <v>13.838113924305006</v>
          </cell>
          <cell r="N13">
            <v>889</v>
          </cell>
          <cell r="O13">
            <v>-5.4255319148936216</v>
          </cell>
          <cell r="P13">
            <v>649.69277351414985</v>
          </cell>
          <cell r="Q13">
            <v>-19.644493015407825</v>
          </cell>
          <cell r="R13">
            <v>21</v>
          </cell>
        </row>
        <row r="14">
          <cell r="A14">
            <v>34583</v>
          </cell>
          <cell r="B14">
            <v>1.7500000000000071</v>
          </cell>
          <cell r="C14">
            <v>818.30556116475179</v>
          </cell>
          <cell r="D14">
            <v>1.4</v>
          </cell>
          <cell r="E14">
            <v>856.05480850485981</v>
          </cell>
          <cell r="F14">
            <v>1.5295239932687998</v>
          </cell>
          <cell r="G14">
            <v>847.24000000000024</v>
          </cell>
          <cell r="H14" t="str">
            <v>-</v>
          </cell>
          <cell r="I14">
            <v>3.8457108933930284</v>
          </cell>
          <cell r="J14">
            <v>51.203434003112783</v>
          </cell>
          <cell r="K14">
            <v>1002.9198028131921</v>
          </cell>
          <cell r="L14">
            <v>2.2812939616241978</v>
          </cell>
          <cell r="M14">
            <v>16.435095943287049</v>
          </cell>
          <cell r="N14">
            <v>853</v>
          </cell>
          <cell r="O14">
            <v>-4.049493813273342</v>
          </cell>
          <cell r="P14">
            <v>619.33401103213703</v>
          </cell>
          <cell r="Q14">
            <v>-24.060004747251295</v>
          </cell>
          <cell r="R14">
            <v>23</v>
          </cell>
        </row>
        <row r="15">
          <cell r="A15">
            <v>34614</v>
          </cell>
          <cell r="B15">
            <v>1.82</v>
          </cell>
          <cell r="C15">
            <v>835.01872237795033</v>
          </cell>
          <cell r="D15">
            <v>2.82</v>
          </cell>
          <cell r="E15">
            <v>883.01555410469689</v>
          </cell>
          <cell r="F15">
            <v>2.620244077530498</v>
          </cell>
          <cell r="G15">
            <v>872.06000000000006</v>
          </cell>
          <cell r="H15" t="str">
            <v>-</v>
          </cell>
          <cell r="I15">
            <v>3.6541896559101339</v>
          </cell>
          <cell r="J15">
            <v>57.17897262125544</v>
          </cell>
          <cell r="K15">
            <v>1043.2225841605762</v>
          </cell>
          <cell r="L15">
            <v>1.0075454289491637</v>
          </cell>
          <cell r="M15">
            <v>17.608232430156214</v>
          </cell>
          <cell r="N15">
            <v>846</v>
          </cell>
          <cell r="O15">
            <v>-0.82063305978897771</v>
          </cell>
          <cell r="P15">
            <v>613.43091832730124</v>
          </cell>
          <cell r="Q15">
            <v>-26.606287849793098</v>
          </cell>
          <cell r="R15">
            <v>20</v>
          </cell>
        </row>
        <row r="16">
          <cell r="A16">
            <v>34645</v>
          </cell>
          <cell r="B16">
            <v>2.85</v>
          </cell>
          <cell r="C16">
            <v>861.66675596572202</v>
          </cell>
          <cell r="D16">
            <v>2.9600000000000071</v>
          </cell>
          <cell r="E16">
            <v>912.11281450619595</v>
          </cell>
          <cell r="F16">
            <v>2.8094973561302972</v>
          </cell>
          <cell r="G16">
            <v>899.37000000000023</v>
          </cell>
          <cell r="H16" t="str">
            <v>-</v>
          </cell>
          <cell r="I16">
            <v>4.1094337325875419</v>
          </cell>
          <cell r="J16">
            <v>62.136581268960292</v>
          </cell>
          <cell r="K16">
            <v>1090.2025586726299</v>
          </cell>
          <cell r="L16">
            <v>1.2644127341215228</v>
          </cell>
          <cell r="M16">
            <v>19.095285897378346</v>
          </cell>
          <cell r="N16">
            <v>845</v>
          </cell>
          <cell r="O16">
            <v>-0.11820330969266601</v>
          </cell>
          <cell r="P16">
            <v>612.58761936946757</v>
          </cell>
          <cell r="Q16">
            <v>-28.696316742601091</v>
          </cell>
          <cell r="R16">
            <v>21</v>
          </cell>
        </row>
        <row r="17">
          <cell r="A17">
            <v>34676</v>
          </cell>
          <cell r="B17">
            <v>0.83999999999999631</v>
          </cell>
          <cell r="C17">
            <v>869.744756715834</v>
          </cell>
          <cell r="D17">
            <v>1.6999999999999904</v>
          </cell>
          <cell r="E17">
            <v>929.31873235280113</v>
          </cell>
          <cell r="F17">
            <v>1.7100773487296994</v>
          </cell>
          <cell r="G17">
            <v>916.46000000000015</v>
          </cell>
          <cell r="H17" t="str">
            <v>-</v>
          </cell>
          <cell r="I17">
            <v>3.8174658865654632</v>
          </cell>
          <cell r="J17">
            <v>60.327248877085118</v>
          </cell>
          <cell r="K17">
            <v>1135.6381353309869</v>
          </cell>
          <cell r="L17">
            <v>2.0719564794059009</v>
          </cell>
          <cell r="M17">
            <v>21.562888390196065</v>
          </cell>
          <cell r="N17">
            <v>846</v>
          </cell>
          <cell r="O17">
            <v>0.11834319526626835</v>
          </cell>
          <cell r="P17">
            <v>613.43091832730124</v>
          </cell>
          <cell r="Q17">
            <v>-29.812199365710292</v>
          </cell>
          <cell r="R17">
            <v>20</v>
          </cell>
        </row>
        <row r="18">
          <cell r="A18">
            <v>34700</v>
          </cell>
          <cell r="B18">
            <v>0.9200000000000097</v>
          </cell>
          <cell r="C18">
            <v>0.9200000000000097</v>
          </cell>
          <cell r="D18">
            <v>0.8</v>
          </cell>
          <cell r="E18">
            <v>0.8</v>
          </cell>
          <cell r="F18">
            <v>1.6999999999999904</v>
          </cell>
          <cell r="G18">
            <v>1.6999999999999904</v>
          </cell>
          <cell r="H18" t="str">
            <v>-</v>
          </cell>
          <cell r="I18">
            <v>3.4</v>
          </cell>
          <cell r="J18">
            <v>46.664893504701979</v>
          </cell>
          <cell r="K18">
            <v>3.4</v>
          </cell>
          <cell r="L18">
            <v>1.6715830875122961</v>
          </cell>
          <cell r="M18">
            <v>1.6715830875122961</v>
          </cell>
          <cell r="N18">
            <v>842</v>
          </cell>
          <cell r="O18">
            <v>-0.47</v>
          </cell>
          <cell r="P18">
            <v>-0.47</v>
          </cell>
          <cell r="Q18">
            <v>-2.1337266470009775</v>
          </cell>
          <cell r="R18">
            <v>22</v>
          </cell>
        </row>
        <row r="19">
          <cell r="A19">
            <v>34731</v>
          </cell>
          <cell r="B19">
            <v>1.39</v>
          </cell>
          <cell r="C19">
            <v>2.322788000000009</v>
          </cell>
          <cell r="D19">
            <v>1.32</v>
          </cell>
          <cell r="E19">
            <v>2.1305600000000036</v>
          </cell>
          <cell r="F19">
            <v>1.02</v>
          </cell>
          <cell r="G19">
            <v>2.7373399999999881</v>
          </cell>
          <cell r="H19" t="str">
            <v>-</v>
          </cell>
          <cell r="I19">
            <v>3.25</v>
          </cell>
          <cell r="J19">
            <v>56.480723196570381</v>
          </cell>
          <cell r="K19">
            <v>6.7604999999999915</v>
          </cell>
          <cell r="L19">
            <v>2.2074836666006625</v>
          </cell>
          <cell r="M19">
            <v>3.9159666777434543</v>
          </cell>
          <cell r="N19">
            <v>852</v>
          </cell>
          <cell r="O19">
            <v>1.1876484560570111</v>
          </cell>
          <cell r="P19">
            <v>0.7120665083135469</v>
          </cell>
          <cell r="Q19">
            <v>-1.9713119803242307</v>
          </cell>
          <cell r="R19">
            <v>18</v>
          </cell>
        </row>
        <row r="20">
          <cell r="A20">
            <v>34762</v>
          </cell>
          <cell r="B20">
            <v>1.1200000000000099</v>
          </cell>
          <cell r="C20">
            <v>3.4688032256000145</v>
          </cell>
          <cell r="D20">
            <v>1.92</v>
          </cell>
          <cell r="E20">
            <v>4.0914667520000059</v>
          </cell>
          <cell r="F20">
            <v>1.5500000000000069</v>
          </cell>
          <cell r="G20">
            <v>4.3297687699999976</v>
          </cell>
          <cell r="H20" t="str">
            <v>-</v>
          </cell>
          <cell r="I20">
            <v>4.25</v>
          </cell>
          <cell r="J20">
            <v>57.779575870594144</v>
          </cell>
          <cell r="K20">
            <v>11.297821249999984</v>
          </cell>
          <cell r="L20">
            <v>2.6587887740029403</v>
          </cell>
          <cell r="M20">
            <v>6.6788727341679399</v>
          </cell>
          <cell r="N20">
            <v>896</v>
          </cell>
          <cell r="O20">
            <v>5.164319248826299</v>
          </cell>
          <cell r="P20">
            <v>5.9131591448931209</v>
          </cell>
          <cell r="Q20">
            <v>1.5176784091065931</v>
          </cell>
          <cell r="R20">
            <v>23</v>
          </cell>
        </row>
        <row r="21">
          <cell r="A21">
            <v>34793</v>
          </cell>
          <cell r="B21">
            <v>2.0999999999999908</v>
          </cell>
          <cell r="C21">
            <v>5.6416480933376034</v>
          </cell>
          <cell r="D21">
            <v>2.64</v>
          </cell>
          <cell r="E21">
            <v>6.8394814742527954</v>
          </cell>
          <cell r="F21">
            <v>2.4300000000000002</v>
          </cell>
          <cell r="G21">
            <v>6.8649821511109987</v>
          </cell>
          <cell r="H21" t="str">
            <v>-</v>
          </cell>
          <cell r="I21">
            <v>4.25</v>
          </cell>
          <cell r="J21">
            <v>85.332276816227164</v>
          </cell>
          <cell r="K21">
            <v>16.027978653124975</v>
          </cell>
          <cell r="L21">
            <v>1.7768231963291914</v>
          </cell>
          <cell r="M21">
            <v>8.5743676904911368</v>
          </cell>
          <cell r="N21">
            <v>913</v>
          </cell>
          <cell r="O21">
            <v>1.8973214285714191</v>
          </cell>
          <cell r="P21">
            <v>7.9226722090261381</v>
          </cell>
          <cell r="Q21">
            <v>0.98974428912506074</v>
          </cell>
          <cell r="R21">
            <v>17</v>
          </cell>
        </row>
        <row r="22">
          <cell r="A22">
            <v>34824</v>
          </cell>
          <cell r="B22">
            <v>0.58000000000000274</v>
          </cell>
          <cell r="C22">
            <v>6.2543696522789682</v>
          </cell>
          <cell r="D22">
            <v>1.97</v>
          </cell>
          <cell r="E22">
            <v>8.9442192592955827</v>
          </cell>
          <cell r="F22">
            <v>2.6699999999999946</v>
          </cell>
          <cell r="G22">
            <v>9.7182771745456531</v>
          </cell>
          <cell r="H22" t="str">
            <v>-</v>
          </cell>
          <cell r="I22">
            <v>4.24</v>
          </cell>
          <cell r="J22">
            <v>60.907351137154023</v>
          </cell>
          <cell r="K22">
            <v>20.947564948017483</v>
          </cell>
          <cell r="L22">
            <v>1.5291711308074385</v>
          </cell>
          <cell r="M22">
            <v>10.234655576670848</v>
          </cell>
          <cell r="N22">
            <v>906</v>
          </cell>
          <cell r="O22">
            <v>-0.76670317634173202</v>
          </cell>
          <cell r="P22">
            <v>7.0952256532066604</v>
          </cell>
          <cell r="Q22">
            <v>-2.3907151924798309</v>
          </cell>
          <cell r="R22">
            <v>22</v>
          </cell>
        </row>
        <row r="23">
          <cell r="A23">
            <v>34855</v>
          </cell>
          <cell r="B23">
            <v>2.46</v>
          </cell>
          <cell r="C23">
            <v>8.8682271457250152</v>
          </cell>
          <cell r="D23">
            <v>2.66</v>
          </cell>
          <cell r="E23">
            <v>11.842135491592831</v>
          </cell>
          <cell r="F23">
            <v>2.2599999999999998</v>
          </cell>
          <cell r="G23">
            <v>12.19791023869039</v>
          </cell>
          <cell r="H23" t="str">
            <v>-</v>
          </cell>
          <cell r="I23">
            <v>4</v>
          </cell>
          <cell r="J23">
            <v>60.103221856768172</v>
          </cell>
          <cell r="K23">
            <v>25.785467545938179</v>
          </cell>
          <cell r="L23">
            <v>1.7015450811656674</v>
          </cell>
          <cell r="M23">
            <v>12.110347936375598</v>
          </cell>
          <cell r="N23">
            <v>922</v>
          </cell>
          <cell r="O23">
            <v>1.7660044150110465</v>
          </cell>
          <cell r="P23">
            <v>8.9865320665083246</v>
          </cell>
          <cell r="Q23">
            <v>-2.8622441945221344</v>
          </cell>
          <cell r="R23">
            <v>21</v>
          </cell>
        </row>
        <row r="24">
          <cell r="A24">
            <v>34886</v>
          </cell>
          <cell r="B24">
            <v>1.82</v>
          </cell>
          <cell r="C24">
            <v>10.849628879777207</v>
          </cell>
          <cell r="D24">
            <v>3.72</v>
          </cell>
          <cell r="E24">
            <v>16.002662931880064</v>
          </cell>
          <cell r="F24">
            <v>2.3600000000000065</v>
          </cell>
          <cell r="G24">
            <v>14.845780920323492</v>
          </cell>
          <cell r="H24" t="str">
            <v>-</v>
          </cell>
          <cell r="I24">
            <v>4</v>
          </cell>
          <cell r="J24">
            <v>60.103221856768172</v>
          </cell>
          <cell r="K24">
            <v>30.81688624777572</v>
          </cell>
          <cell r="L24">
            <v>1.6021883548261062</v>
          </cell>
          <cell r="M24">
            <v>13.90656687556724</v>
          </cell>
          <cell r="N24">
            <v>935</v>
          </cell>
          <cell r="O24">
            <v>1.4099783080260275</v>
          </cell>
          <cell r="P24">
            <v>10.523218527315926</v>
          </cell>
          <cell r="Q24">
            <v>-3.7637972926549468</v>
          </cell>
          <cell r="R24">
            <v>21</v>
          </cell>
        </row>
        <row r="25">
          <cell r="A25">
            <v>34917</v>
          </cell>
          <cell r="B25">
            <v>2.2000000000000002</v>
          </cell>
          <cell r="C25">
            <v>13.288320715132308</v>
          </cell>
          <cell r="D25">
            <v>1.43</v>
          </cell>
          <cell r="E25">
            <v>17.661501011805946</v>
          </cell>
          <cell r="F25">
            <v>0.99000000000000199</v>
          </cell>
          <cell r="G25">
            <v>15.982754151434708</v>
          </cell>
          <cell r="H25" t="str">
            <v>-</v>
          </cell>
          <cell r="I25">
            <v>3.8</v>
          </cell>
          <cell r="J25">
            <v>56.44736114843387</v>
          </cell>
          <cell r="K25">
            <v>35.787927925191212</v>
          </cell>
          <cell r="L25">
            <v>2.7824537082879575</v>
          </cell>
          <cell r="M25">
            <v>17.075964369579964</v>
          </cell>
          <cell r="N25">
            <v>951</v>
          </cell>
          <cell r="O25">
            <v>1.7112299465240621</v>
          </cell>
          <cell r="P25">
            <v>12.414524940617589</v>
          </cell>
          <cell r="Q25">
            <v>-3.0765170536976583</v>
          </cell>
          <cell r="R25">
            <v>21</v>
          </cell>
        </row>
        <row r="26">
          <cell r="A26">
            <v>34948</v>
          </cell>
          <cell r="B26">
            <v>-0.70999999999998842</v>
          </cell>
          <cell r="C26">
            <v>12.483973638054891</v>
          </cell>
          <cell r="D26">
            <v>0.74</v>
          </cell>
          <cell r="E26">
            <v>18.53219611929331</v>
          </cell>
          <cell r="F26">
            <v>0.99000000000000199</v>
          </cell>
          <cell r="G26">
            <v>17.130983417533919</v>
          </cell>
          <cell r="H26" t="str">
            <v>-</v>
          </cell>
          <cell r="I26">
            <v>3.3</v>
          </cell>
          <cell r="J26">
            <v>42.721854188383013</v>
          </cell>
          <cell r="K26">
            <v>40.268929546722497</v>
          </cell>
          <cell r="L26">
            <v>2.2873551836815498</v>
          </cell>
          <cell r="M26">
            <v>19.753907509432711</v>
          </cell>
          <cell r="N26">
            <v>954</v>
          </cell>
          <cell r="O26">
            <v>0.3154574132492094</v>
          </cell>
          <cell r="P26">
            <v>12.769144893111651</v>
          </cell>
          <cell r="Q26">
            <v>-3.7238981498804002</v>
          </cell>
          <cell r="R26">
            <v>23</v>
          </cell>
        </row>
        <row r="27">
          <cell r="A27">
            <v>34979</v>
          </cell>
          <cell r="B27">
            <v>0.52000000000000934</v>
          </cell>
          <cell r="C27">
            <v>13.068890300972779</v>
          </cell>
          <cell r="D27">
            <v>1.48</v>
          </cell>
          <cell r="E27">
            <v>20.286472621858831</v>
          </cell>
          <cell r="F27">
            <v>1.41</v>
          </cell>
          <cell r="G27">
            <v>18.782530283721144</v>
          </cell>
          <cell r="H27" t="str">
            <v>-</v>
          </cell>
          <cell r="I27">
            <v>3.1</v>
          </cell>
          <cell r="J27">
            <v>46.912646614030209</v>
          </cell>
          <cell r="K27">
            <v>44.61726636267089</v>
          </cell>
          <cell r="L27">
            <v>1.6665023173257021</v>
          </cell>
          <cell r="M27">
            <v>21.749609153165483</v>
          </cell>
          <cell r="N27">
            <v>962</v>
          </cell>
          <cell r="O27">
            <v>0.83857442348007627</v>
          </cell>
          <cell r="P27">
            <v>13.714798099762483</v>
          </cell>
          <cell r="Q27">
            <v>-4.2663952113614627</v>
          </cell>
          <cell r="R27">
            <v>20</v>
          </cell>
        </row>
        <row r="28">
          <cell r="A28">
            <v>35010</v>
          </cell>
          <cell r="B28">
            <v>1.2</v>
          </cell>
          <cell r="C28">
            <v>14.425716984584458</v>
          </cell>
          <cell r="D28">
            <v>1.17</v>
          </cell>
          <cell r="E28">
            <v>21.693824351534573</v>
          </cell>
          <cell r="F28">
            <v>1.4699999999999935</v>
          </cell>
          <cell r="G28">
            <v>20.528633478891845</v>
          </cell>
          <cell r="H28" t="str">
            <v>-</v>
          </cell>
          <cell r="I28">
            <v>2.8</v>
          </cell>
          <cell r="J28">
            <v>39.289178147385527</v>
          </cell>
          <cell r="K28">
            <v>48.666549820825679</v>
          </cell>
          <cell r="L28">
            <v>1.3107322361289198</v>
          </cell>
          <cell r="M28">
            <v>23.345420527696991</v>
          </cell>
          <cell r="N28">
            <v>966</v>
          </cell>
          <cell r="O28">
            <v>0.41580041580040472</v>
          </cell>
          <cell r="P28">
            <v>14.187624703087875</v>
          </cell>
          <cell r="Q28">
            <v>-5.260997816684343</v>
          </cell>
          <cell r="R28">
            <v>21</v>
          </cell>
        </row>
        <row r="29">
          <cell r="A29">
            <v>35041</v>
          </cell>
          <cell r="B29">
            <v>0.71000000000001062</v>
          </cell>
          <cell r="C29">
            <v>15.238139575175014</v>
          </cell>
          <cell r="D29">
            <v>1.21</v>
          </cell>
          <cell r="E29">
            <v>23.166319626188137</v>
          </cell>
          <cell r="F29">
            <v>1.5600000000000058</v>
          </cell>
          <cell r="G29">
            <v>22.408880161162557</v>
          </cell>
          <cell r="H29" t="str">
            <v>-</v>
          </cell>
          <cell r="I29">
            <v>2.75</v>
          </cell>
          <cell r="J29">
            <v>40.750862527126586</v>
          </cell>
          <cell r="K29">
            <v>52.754879940898405</v>
          </cell>
          <cell r="L29">
            <v>1.1717211500590796</v>
          </cell>
          <cell r="M29">
            <v>24.790684907649329</v>
          </cell>
          <cell r="N29">
            <v>972</v>
          </cell>
          <cell r="O29">
            <v>0.62111801242235032</v>
          </cell>
          <cell r="P29">
            <v>14.896864608075976</v>
          </cell>
          <cell r="Q29">
            <v>-6.1368223802033999</v>
          </cell>
          <cell r="R29">
            <v>20</v>
          </cell>
        </row>
        <row r="30">
          <cell r="A30">
            <v>35072</v>
          </cell>
          <cell r="B30">
            <v>1.7300000000000093</v>
          </cell>
          <cell r="C30">
            <v>1.7300000000000093</v>
          </cell>
          <cell r="D30">
            <v>1.82</v>
          </cell>
          <cell r="E30">
            <v>1.82</v>
          </cell>
          <cell r="F30">
            <v>1.3400000000000079</v>
          </cell>
          <cell r="G30">
            <v>1.3400000000000079</v>
          </cell>
          <cell r="H30" t="str">
            <v>-</v>
          </cell>
          <cell r="I30">
            <v>2.56</v>
          </cell>
          <cell r="J30">
            <v>35.436632241544388</v>
          </cell>
          <cell r="K30">
            <v>2.56</v>
          </cell>
          <cell r="L30">
            <v>1.2038681665679896</v>
          </cell>
          <cell r="M30">
            <v>1.2038681665679896</v>
          </cell>
          <cell r="N30">
            <v>978</v>
          </cell>
          <cell r="O30">
            <v>0.61728395061728669</v>
          </cell>
          <cell r="P30">
            <v>0.61728395061728669</v>
          </cell>
          <cell r="Q30">
            <v>-0.71315970927838812</v>
          </cell>
          <cell r="R30">
            <v>21</v>
          </cell>
        </row>
        <row r="31">
          <cell r="A31">
            <v>35103</v>
          </cell>
          <cell r="B31">
            <v>0.97000000000000419</v>
          </cell>
          <cell r="C31">
            <v>2.7167810000000125</v>
          </cell>
          <cell r="D31">
            <v>0.4</v>
          </cell>
          <cell r="E31">
            <v>2.2272800000000093</v>
          </cell>
          <cell r="F31">
            <v>1.03</v>
          </cell>
          <cell r="G31">
            <v>2.3838020000000126</v>
          </cell>
          <cell r="H31" t="str">
            <v>-</v>
          </cell>
          <cell r="I31">
            <v>2.35</v>
          </cell>
          <cell r="J31">
            <v>36.080754187168672</v>
          </cell>
          <cell r="K31">
            <v>4.9701600000000123</v>
          </cell>
          <cell r="L31">
            <v>1.3065426111056322</v>
          </cell>
          <cell r="M31">
            <v>2.5261398282513614</v>
          </cell>
          <cell r="N31">
            <v>984</v>
          </cell>
          <cell r="O31">
            <v>0.61349693251533388</v>
          </cell>
          <cell r="P31">
            <v>1.2345679012345734</v>
          </cell>
          <cell r="Q31">
            <v>-1.1224764819394384</v>
          </cell>
          <cell r="R31">
            <v>19</v>
          </cell>
        </row>
        <row r="32">
          <cell r="A32">
            <v>35134</v>
          </cell>
          <cell r="B32">
            <v>0.4</v>
          </cell>
          <cell r="C32">
            <v>3.1276481240000154</v>
          </cell>
          <cell r="D32">
            <v>0.23</v>
          </cell>
          <cell r="E32">
            <v>2.4624027440000029</v>
          </cell>
          <cell r="F32">
            <v>0.35000000000000586</v>
          </cell>
          <cell r="G32">
            <v>2.7421453070000101</v>
          </cell>
          <cell r="H32" t="str">
            <v>-</v>
          </cell>
          <cell r="I32">
            <v>2.2200000000000002</v>
          </cell>
          <cell r="J32">
            <v>30.145908509091623</v>
          </cell>
          <cell r="K32">
            <v>7.3004975520000182</v>
          </cell>
          <cell r="L32">
            <v>1.8634778276033881</v>
          </cell>
          <cell r="M32">
            <v>4.4366917114484705</v>
          </cell>
          <cell r="N32">
            <v>988</v>
          </cell>
          <cell r="O32">
            <v>0.40650406504065817</v>
          </cell>
          <cell r="P32">
            <v>1.6460905349794386</v>
          </cell>
          <cell r="Q32">
            <v>-1.0668015240926643</v>
          </cell>
          <cell r="R32">
            <v>21</v>
          </cell>
        </row>
        <row r="33">
          <cell r="A33">
            <v>35165</v>
          </cell>
          <cell r="B33">
            <v>0.32000000000000917</v>
          </cell>
          <cell r="C33">
            <v>3.4576565979968166</v>
          </cell>
          <cell r="D33">
            <v>1.62</v>
          </cell>
          <cell r="E33">
            <v>4.1222936684528033</v>
          </cell>
          <cell r="F33">
            <v>1.2599999999999945</v>
          </cell>
          <cell r="G33">
            <v>4.0366963378682064</v>
          </cell>
          <cell r="H33" t="str">
            <v>-</v>
          </cell>
          <cell r="I33">
            <v>2.06</v>
          </cell>
          <cell r="J33">
            <v>27.722310975643882</v>
          </cell>
          <cell r="K33">
            <v>9.5108878015712115</v>
          </cell>
          <cell r="L33">
            <v>0.79004542761209606</v>
          </cell>
          <cell r="M33">
            <v>5.2617890190641115</v>
          </cell>
          <cell r="N33">
            <v>992.5</v>
          </cell>
          <cell r="O33">
            <v>0.45546558704452345</v>
          </cell>
          <cell r="P33">
            <v>2.1090534979423925</v>
          </cell>
          <cell r="Q33">
            <v>-1.8528489540513893</v>
          </cell>
          <cell r="R33">
            <v>21</v>
          </cell>
        </row>
        <row r="34">
          <cell r="A34">
            <v>35196</v>
          </cell>
          <cell r="B34">
            <v>1.5500000000000069</v>
          </cell>
          <cell r="C34">
            <v>5.0612502752657829</v>
          </cell>
          <cell r="D34">
            <v>1.34</v>
          </cell>
          <cell r="E34">
            <v>5.5175324036100815</v>
          </cell>
          <cell r="F34">
            <v>1.22</v>
          </cell>
          <cell r="G34">
            <v>5.3059440331902019</v>
          </cell>
          <cell r="H34" t="str">
            <v>-</v>
          </cell>
          <cell r="I34">
            <v>2.0099999999999998</v>
          </cell>
          <cell r="J34">
            <v>25.602633362826467</v>
          </cell>
          <cell r="K34">
            <v>11.712056646382795</v>
          </cell>
          <cell r="L34">
            <v>0.78047816637027978</v>
          </cell>
          <cell r="M34">
            <v>6.0833342998886542</v>
          </cell>
          <cell r="N34">
            <v>998.4</v>
          </cell>
          <cell r="O34">
            <v>0.59445843828715983</v>
          </cell>
          <cell r="P34">
            <v>2.716049382716057</v>
          </cell>
          <cell r="Q34">
            <v>-2.4594002496742817</v>
          </cell>
          <cell r="R34">
            <v>22</v>
          </cell>
        </row>
        <row r="35">
          <cell r="A35">
            <v>35227</v>
          </cell>
          <cell r="B35">
            <v>1.02</v>
          </cell>
          <cell r="C35">
            <v>6.1328750280734923</v>
          </cell>
          <cell r="D35">
            <v>1.41</v>
          </cell>
          <cell r="E35">
            <v>7.0053296105009766</v>
          </cell>
          <cell r="F35">
            <v>1.19</v>
          </cell>
          <cell r="G35">
            <v>6.5590847671851638</v>
          </cell>
          <cell r="H35" t="str">
            <v>-</v>
          </cell>
          <cell r="I35">
            <v>1.98</v>
          </cell>
          <cell r="J35">
            <v>29.698779922313911</v>
          </cell>
          <cell r="K35">
            <v>13.92395536798119</v>
          </cell>
          <cell r="L35">
            <v>0.78070955628026795</v>
          </cell>
          <cell r="M35">
            <v>6.9115370283886257</v>
          </cell>
          <cell r="N35">
            <v>1004.4</v>
          </cell>
          <cell r="O35">
            <v>0.60096153846154188</v>
          </cell>
          <cell r="P35">
            <v>3.3333333333333437</v>
          </cell>
          <cell r="Q35">
            <v>-3.0271951386402929</v>
          </cell>
          <cell r="R35">
            <v>19</v>
          </cell>
        </row>
        <row r="36">
          <cell r="A36">
            <v>35258</v>
          </cell>
          <cell r="B36">
            <v>1.3500000000000068</v>
          </cell>
          <cell r="C36">
            <v>7.5656688409524886</v>
          </cell>
          <cell r="D36">
            <v>1.3</v>
          </cell>
          <cell r="E36">
            <v>8.3963988954374855</v>
          </cell>
          <cell r="F36">
            <v>1.110000000000011</v>
          </cell>
          <cell r="G36">
            <v>7.741890608100932</v>
          </cell>
          <cell r="H36" t="str">
            <v>-</v>
          </cell>
          <cell r="I36">
            <v>1.93</v>
          </cell>
          <cell r="J36">
            <v>23.29949809631615</v>
          </cell>
          <cell r="K36">
            <v>16.122687706583228</v>
          </cell>
          <cell r="L36">
            <v>0.81099792305410201</v>
          </cell>
          <cell r="M36">
            <v>7.7785873731940791</v>
          </cell>
          <cell r="N36">
            <v>1011</v>
          </cell>
          <cell r="O36">
            <v>0.65710872162485501</v>
          </cell>
          <cell r="P36">
            <v>4.0123456790123635</v>
          </cell>
          <cell r="Q36">
            <v>-3.4615551184769666</v>
          </cell>
          <cell r="R36">
            <v>23</v>
          </cell>
        </row>
        <row r="37">
          <cell r="A37">
            <v>35289</v>
          </cell>
          <cell r="B37">
            <v>0.27999999999999137</v>
          </cell>
          <cell r="C37">
            <v>7.8668527137071509</v>
          </cell>
          <cell r="D37">
            <v>0.34</v>
          </cell>
          <cell r="E37">
            <v>8.7649466516819707</v>
          </cell>
          <cell r="F37">
            <v>0.43999999999999595</v>
          </cell>
          <cell r="G37">
            <v>8.2159549267765808</v>
          </cell>
          <cell r="H37" t="str">
            <v>-</v>
          </cell>
          <cell r="I37">
            <v>1.97</v>
          </cell>
          <cell r="J37">
            <v>25.03963924326267</v>
          </cell>
          <cell r="K37">
            <v>18.410304654402921</v>
          </cell>
          <cell r="L37">
            <v>1.5232974910394326</v>
          </cell>
          <cell r="M37">
            <v>9.4203758905276871</v>
          </cell>
          <cell r="N37">
            <v>1016.9</v>
          </cell>
          <cell r="O37">
            <v>0.58358061325420874</v>
          </cell>
          <cell r="P37">
            <v>4.619341563786028</v>
          </cell>
          <cell r="Q37">
            <v>-3.3235518417077836</v>
          </cell>
          <cell r="R37">
            <v>22</v>
          </cell>
        </row>
        <row r="38">
          <cell r="A38">
            <v>35320</v>
          </cell>
          <cell r="B38">
            <v>9.9999999999988987E-2</v>
          </cell>
          <cell r="C38">
            <v>7.9747195664208403</v>
          </cell>
          <cell r="D38">
            <v>7.0000000000000007E-2</v>
          </cell>
          <cell r="E38">
            <v>8.8410821143381391</v>
          </cell>
          <cell r="F38">
            <v>0.15000000000000568</v>
          </cell>
          <cell r="G38">
            <v>8.3782788591667554</v>
          </cell>
          <cell r="H38" t="str">
            <v>-</v>
          </cell>
          <cell r="I38">
            <v>1.9</v>
          </cell>
          <cell r="J38">
            <v>25.340149415222601</v>
          </cell>
          <cell r="K38">
            <v>20.660100442836573</v>
          </cell>
          <cell r="L38">
            <v>1.7473789316025723</v>
          </cell>
          <cell r="M38">
            <v>11.332364485719104</v>
          </cell>
          <cell r="N38">
            <v>1021.5</v>
          </cell>
          <cell r="O38">
            <v>0.4523551971678641</v>
          </cell>
          <cell r="P38">
            <v>5.0925925925926041</v>
          </cell>
          <cell r="Q38">
            <v>-3.0316833789580389</v>
          </cell>
          <cell r="R38">
            <v>21</v>
          </cell>
        </row>
        <row r="39">
          <cell r="A39">
            <v>35351</v>
          </cell>
          <cell r="B39">
            <v>0.19000000000000128</v>
          </cell>
          <cell r="C39">
            <v>8.1798715335970495</v>
          </cell>
          <cell r="D39">
            <v>0.57999999999999996</v>
          </cell>
          <cell r="E39">
            <v>9.4723603906013096</v>
          </cell>
          <cell r="F39">
            <v>0.29999999999998916</v>
          </cell>
          <cell r="G39">
            <v>8.7034136957442332</v>
          </cell>
          <cell r="H39" t="str">
            <v>-</v>
          </cell>
          <cell r="I39">
            <v>1.86</v>
          </cell>
          <cell r="J39">
            <v>23.50326042209727</v>
          </cell>
          <cell r="K39">
            <v>22.904378311073327</v>
          </cell>
          <cell r="L39">
            <v>1.555333998005981</v>
          </cell>
          <cell r="M39">
            <v>13.063954601349437</v>
          </cell>
          <cell r="N39">
            <v>1027.5999999999999</v>
          </cell>
          <cell r="O39">
            <v>0.59716103768965301</v>
          </cell>
          <cell r="P39">
            <v>5.7201646090534908</v>
          </cell>
          <cell r="Q39">
            <v>-2.7443931936127708</v>
          </cell>
          <cell r="R39">
            <v>22</v>
          </cell>
        </row>
        <row r="40">
          <cell r="A40">
            <v>35382</v>
          </cell>
          <cell r="B40">
            <v>0.2</v>
          </cell>
          <cell r="C40">
            <v>8.3962312766642455</v>
          </cell>
          <cell r="D40">
            <v>0.34</v>
          </cell>
          <cell r="E40">
            <v>9.8445664159293678</v>
          </cell>
          <cell r="F40">
            <v>0.32000000000000917</v>
          </cell>
          <cell r="G40">
            <v>9.0512646195706203</v>
          </cell>
          <cell r="H40" t="str">
            <v>-</v>
          </cell>
          <cell r="I40">
            <v>1.8</v>
          </cell>
          <cell r="J40">
            <v>25.205095210206775</v>
          </cell>
          <cell r="K40">
            <v>25.116657120672659</v>
          </cell>
          <cell r="L40">
            <v>1.4752791068580517</v>
          </cell>
          <cell r="M40">
            <v>14.731963500970613</v>
          </cell>
          <cell r="N40">
            <v>1033.2</v>
          </cell>
          <cell r="O40">
            <v>0.54495912806540314</v>
          </cell>
          <cell r="P40">
            <v>6.2962962962962887</v>
          </cell>
          <cell r="Q40">
            <v>-2.5263057084987883</v>
          </cell>
          <cell r="R40">
            <v>20</v>
          </cell>
        </row>
        <row r="41">
          <cell r="A41">
            <v>35413</v>
          </cell>
          <cell r="B41">
            <v>0.73000000000000842</v>
          </cell>
          <cell r="C41">
            <v>9.1875237649839079</v>
          </cell>
          <cell r="D41">
            <v>0.17</v>
          </cell>
          <cell r="E41">
            <v>10.031302178836455</v>
          </cell>
          <cell r="F41">
            <v>0.46999999999999265</v>
          </cell>
          <cell r="G41">
            <v>9.5638055632826013</v>
          </cell>
          <cell r="H41" t="str">
            <v>-</v>
          </cell>
          <cell r="I41">
            <v>1.78</v>
          </cell>
          <cell r="J41">
            <v>23.580332236181256</v>
          </cell>
          <cell r="K41">
            <v>27.343733617420639</v>
          </cell>
          <cell r="L41">
            <v>1.3038718025281337</v>
          </cell>
          <cell r="M41">
            <v>16.227921221546637</v>
          </cell>
          <cell r="N41">
            <v>1039.4000000000001</v>
          </cell>
          <cell r="O41">
            <v>0.6000774293457356</v>
          </cell>
          <cell r="P41">
            <v>6.9341563786008198</v>
          </cell>
          <cell r="Q41">
            <v>-2.4001075639554448</v>
          </cell>
          <cell r="R41">
            <v>21</v>
          </cell>
        </row>
        <row r="42">
          <cell r="A42">
            <v>35431</v>
          </cell>
          <cell r="B42">
            <v>1.77</v>
          </cell>
          <cell r="C42">
            <v>1.77</v>
          </cell>
          <cell r="D42">
            <v>1.23</v>
          </cell>
          <cell r="E42">
            <v>1.23</v>
          </cell>
          <cell r="F42">
            <v>1.18</v>
          </cell>
          <cell r="G42">
            <v>1.18</v>
          </cell>
          <cell r="H42" t="str">
            <v>-</v>
          </cell>
          <cell r="I42">
            <v>1.73</v>
          </cell>
          <cell r="J42">
            <v>21.709763574473563</v>
          </cell>
          <cell r="K42">
            <v>1.73</v>
          </cell>
          <cell r="L42">
            <v>0.54358568887131753</v>
          </cell>
          <cell r="M42">
            <v>0.54358568887131753</v>
          </cell>
          <cell r="N42">
            <v>1046.0999999999999</v>
          </cell>
          <cell r="O42">
            <v>0.64460265537809036</v>
          </cell>
          <cell r="P42">
            <v>0.64460265537809036</v>
          </cell>
          <cell r="Q42">
            <v>-0.52915333526577513</v>
          </cell>
          <cell r="R42">
            <v>22</v>
          </cell>
        </row>
        <row r="43">
          <cell r="A43">
            <v>35462</v>
          </cell>
          <cell r="B43">
            <v>0.42999999999999705</v>
          </cell>
          <cell r="C43">
            <v>2.2076109999999982</v>
          </cell>
          <cell r="D43">
            <v>0.01</v>
          </cell>
          <cell r="E43">
            <v>1.2401230000000041</v>
          </cell>
          <cell r="F43">
            <v>0.49999999999998934</v>
          </cell>
          <cell r="G43">
            <v>1.6858999999999957</v>
          </cell>
          <cell r="H43" t="str">
            <v>-</v>
          </cell>
          <cell r="I43">
            <v>1.67</v>
          </cell>
          <cell r="J43">
            <v>26.095483078387581</v>
          </cell>
          <cell r="K43">
            <v>3.4288910000000117</v>
          </cell>
          <cell r="L43">
            <v>1.164179104477614</v>
          </cell>
          <cell r="M43">
            <v>1.7140931043537089</v>
          </cell>
          <cell r="N43">
            <v>1051.5</v>
          </cell>
          <cell r="O43">
            <v>0.51620303986235072</v>
          </cell>
          <cell r="P43">
            <v>1.1641331537425303</v>
          </cell>
          <cell r="Q43">
            <v>-0.51311621990607348</v>
          </cell>
          <cell r="R43">
            <v>18</v>
          </cell>
        </row>
        <row r="44">
          <cell r="A44">
            <v>35490</v>
          </cell>
          <cell r="B44">
            <v>1.1500000000000066</v>
          </cell>
          <cell r="C44">
            <v>3.382998526500014</v>
          </cell>
          <cell r="D44">
            <v>0.21</v>
          </cell>
          <cell r="E44">
            <v>1.4527272583000128</v>
          </cell>
          <cell r="F44">
            <v>0.51000000000001044</v>
          </cell>
          <cell r="G44">
            <v>2.2044980900000066</v>
          </cell>
          <cell r="H44" t="str">
            <v>-</v>
          </cell>
          <cell r="I44">
            <v>1.64</v>
          </cell>
          <cell r="J44">
            <v>24.079390939612288</v>
          </cell>
          <cell r="K44">
            <v>5.125124812400017</v>
          </cell>
          <cell r="L44">
            <v>1.1242662421649507</v>
          </cell>
          <cell r="M44">
            <v>2.8576303166501837</v>
          </cell>
          <cell r="N44">
            <v>1059.3</v>
          </cell>
          <cell r="O44">
            <v>0.74179743223965477</v>
          </cell>
          <cell r="P44">
            <v>1.9145660958244992</v>
          </cell>
          <cell r="Q44">
            <v>-0.28367831122285692</v>
          </cell>
          <cell r="R44">
            <v>19</v>
          </cell>
        </row>
        <row r="45">
          <cell r="A45">
            <v>35521</v>
          </cell>
          <cell r="B45">
            <v>0.67999999999999172</v>
          </cell>
          <cell r="C45">
            <v>4.0860029164802025</v>
          </cell>
          <cell r="D45">
            <v>0.64</v>
          </cell>
          <cell r="E45">
            <v>2.1020247127531366</v>
          </cell>
          <cell r="F45">
            <v>0.8799999999999919</v>
          </cell>
          <cell r="G45">
            <v>3.1038976731919909</v>
          </cell>
          <cell r="H45" t="str">
            <v>-</v>
          </cell>
          <cell r="I45">
            <v>1.65</v>
          </cell>
          <cell r="J45">
            <v>21.699444444392448</v>
          </cell>
          <cell r="K45">
            <v>6.8596893718046115</v>
          </cell>
          <cell r="L45">
            <v>0.76328310864393067</v>
          </cell>
          <cell r="M45">
            <v>3.642725234808597</v>
          </cell>
          <cell r="N45">
            <v>1063.8</v>
          </cell>
          <cell r="O45">
            <v>0.42480883602378228</v>
          </cell>
          <cell r="P45">
            <v>2.3475081777948548</v>
          </cell>
          <cell r="Q45">
            <v>-0.73361872098633985</v>
          </cell>
          <cell r="R45">
            <v>21</v>
          </cell>
        </row>
        <row r="46">
          <cell r="A46">
            <v>35551</v>
          </cell>
          <cell r="B46">
            <v>0.20999999999999908</v>
          </cell>
          <cell r="C46">
            <v>4.3045835226048101</v>
          </cell>
          <cell r="D46">
            <v>0.55000000000000004</v>
          </cell>
          <cell r="E46">
            <v>2.6635858486732777</v>
          </cell>
          <cell r="F46">
            <v>0.40999999999999925</v>
          </cell>
          <cell r="G46">
            <v>3.5266236536520834</v>
          </cell>
          <cell r="H46" t="str">
            <v>-</v>
          </cell>
          <cell r="I46">
            <v>1.58</v>
          </cell>
          <cell r="J46">
            <v>21.83818674824667</v>
          </cell>
          <cell r="K46">
            <v>8.5480724638791195</v>
          </cell>
          <cell r="L46">
            <v>1.1652225873916899</v>
          </cell>
          <cell r="M46">
            <v>4.8503936794328961</v>
          </cell>
          <cell r="N46">
            <v>1071.7</v>
          </cell>
          <cell r="O46">
            <v>0.74262079338223153</v>
          </cell>
          <cell r="P46">
            <v>3.1075620550317318</v>
          </cell>
          <cell r="Q46">
            <v>-0.40478630890380396</v>
          </cell>
          <cell r="R46">
            <v>20</v>
          </cell>
        </row>
        <row r="47">
          <cell r="A47">
            <v>35582</v>
          </cell>
          <cell r="B47">
            <v>0.74000000000000732</v>
          </cell>
          <cell r="C47">
            <v>5.0764374406720991</v>
          </cell>
          <cell r="D47">
            <v>1.42</v>
          </cell>
          <cell r="E47">
            <v>4.1214087677244438</v>
          </cell>
          <cell r="F47">
            <v>0.54000000000000714</v>
          </cell>
          <cell r="G47">
            <v>4.0856674213818112</v>
          </cell>
          <cell r="H47" t="str">
            <v>-</v>
          </cell>
          <cell r="I47">
            <v>1.61</v>
          </cell>
          <cell r="J47">
            <v>21.126011385078193</v>
          </cell>
          <cell r="K47">
            <v>10.295696430547574</v>
          </cell>
          <cell r="L47">
            <v>1.0642530336184564</v>
          </cell>
          <cell r="M47">
            <v>5.9662671749271645</v>
          </cell>
          <cell r="N47">
            <v>1076.9000000000001</v>
          </cell>
          <cell r="O47">
            <v>0.48521041336195836</v>
          </cell>
          <cell r="P47">
            <v>3.6078506830863999</v>
          </cell>
          <cell r="Q47">
            <v>-0.45906103129551568</v>
          </cell>
          <cell r="R47">
            <v>21</v>
          </cell>
        </row>
        <row r="48">
          <cell r="A48">
            <v>35612</v>
          </cell>
          <cell r="B48">
            <v>8.9999999999990088E-2</v>
          </cell>
          <cell r="C48">
            <v>5.1710062343687024</v>
          </cell>
          <cell r="D48">
            <v>0.11</v>
          </cell>
          <cell r="E48">
            <v>4.2359423173689459</v>
          </cell>
          <cell r="F48">
            <v>0.21999999999999797</v>
          </cell>
          <cell r="G48">
            <v>4.3146558897088516</v>
          </cell>
          <cell r="H48" t="str">
            <v>-</v>
          </cell>
          <cell r="I48">
            <v>1.6</v>
          </cell>
          <cell r="J48">
            <v>18.995643249406502</v>
          </cell>
          <cell r="K48">
            <v>12.060427573436328</v>
          </cell>
          <cell r="L48">
            <v>1.3769706645380131</v>
          </cell>
          <cell r="M48">
            <v>7.4253915882318777</v>
          </cell>
          <cell r="N48">
            <v>1083.4000000000001</v>
          </cell>
          <cell r="O48">
            <v>0.60358436252205827</v>
          </cell>
          <cell r="P48">
            <v>4.2332114681547184</v>
          </cell>
          <cell r="Q48">
            <v>-7.8075722782655621E-2</v>
          </cell>
          <cell r="R48">
            <v>23</v>
          </cell>
        </row>
        <row r="49">
          <cell r="A49">
            <v>35643</v>
          </cell>
          <cell r="B49">
            <v>8.9999999999990088E-2</v>
          </cell>
          <cell r="C49">
            <v>5.2656601399796221</v>
          </cell>
          <cell r="D49">
            <v>-0.76</v>
          </cell>
          <cell r="E49">
            <v>3.4437491557569366</v>
          </cell>
          <cell r="F49">
            <v>-1.9999999999997797E-2</v>
          </cell>
          <cell r="G49">
            <v>4.2937929585309176</v>
          </cell>
          <cell r="H49" t="str">
            <v>-</v>
          </cell>
          <cell r="I49">
            <v>1.59</v>
          </cell>
          <cell r="J49">
            <v>20.840224624122182</v>
          </cell>
          <cell r="K49">
            <v>13.842188371853958</v>
          </cell>
          <cell r="L49">
            <v>1.6103220644128724</v>
          </cell>
          <cell r="M49">
            <v>9.1552863717591073</v>
          </cell>
          <cell r="N49">
            <v>1091.5999999999999</v>
          </cell>
          <cell r="O49">
            <v>0.75687649990767714</v>
          </cell>
          <cell r="P49">
            <v>5.0221281508562532</v>
          </cell>
          <cell r="Q49">
            <v>0.69834951022917924</v>
          </cell>
          <cell r="R49">
            <v>21</v>
          </cell>
        </row>
        <row r="50">
          <cell r="A50">
            <v>35674</v>
          </cell>
          <cell r="B50">
            <v>0.47999999999999154</v>
          </cell>
          <cell r="C50">
            <v>5.7709353086515147</v>
          </cell>
          <cell r="D50">
            <v>0.01</v>
          </cell>
          <cell r="E50">
            <v>3.4540935306725196</v>
          </cell>
          <cell r="F50">
            <v>5.9999999999993392E-2</v>
          </cell>
          <cell r="G50">
            <v>4.3563692343060234</v>
          </cell>
          <cell r="H50" t="str">
            <v>-</v>
          </cell>
          <cell r="I50">
            <v>1.59</v>
          </cell>
          <cell r="J50">
            <v>19.804915297813963</v>
          </cell>
          <cell r="K50">
            <v>15.652279166966432</v>
          </cell>
          <cell r="L50">
            <v>1.5290825504697292</v>
          </cell>
          <cell r="M50">
            <v>10.824360808584931</v>
          </cell>
          <cell r="N50">
            <v>1096.4000000000001</v>
          </cell>
          <cell r="O50">
            <v>0.43972150971054447</v>
          </cell>
          <cell r="P50">
            <v>5.4839330382913332</v>
          </cell>
          <cell r="Q50">
            <v>1.0804935168390539</v>
          </cell>
          <cell r="R50">
            <v>22</v>
          </cell>
        </row>
        <row r="51">
          <cell r="A51">
            <v>35704</v>
          </cell>
          <cell r="B51">
            <v>0.37000000000000366</v>
          </cell>
          <cell r="C51">
            <v>6.1622877692935285</v>
          </cell>
          <cell r="D51">
            <v>0.22</v>
          </cell>
          <cell r="E51">
            <v>3.6816925364399955</v>
          </cell>
          <cell r="F51">
            <v>0.22999999999999687</v>
          </cell>
          <cell r="G51">
            <v>4.5963888835449218</v>
          </cell>
          <cell r="H51" t="str">
            <v>-</v>
          </cell>
          <cell r="I51">
            <v>1.67</v>
          </cell>
          <cell r="J51">
            <v>19.897003070743402</v>
          </cell>
          <cell r="K51">
            <v>17.58367222905477</v>
          </cell>
          <cell r="L51">
            <v>1.4366956001197195</v>
          </cell>
          <cell r="M51">
            <v>12.416569524182663</v>
          </cell>
          <cell r="N51">
            <v>1103.0999999999999</v>
          </cell>
          <cell r="O51">
            <v>0.61109084275809966</v>
          </cell>
          <cell r="P51">
            <v>6.1285356936694235</v>
          </cell>
          <cell r="Q51">
            <v>1.4648180749627482</v>
          </cell>
          <cell r="R51">
            <v>23</v>
          </cell>
        </row>
        <row r="52">
          <cell r="A52">
            <v>35735</v>
          </cell>
          <cell r="B52">
            <v>0.63999999999999613</v>
          </cell>
          <cell r="C52">
            <v>6.8417264110170128</v>
          </cell>
          <cell r="D52">
            <v>0.53</v>
          </cell>
          <cell r="E52">
            <v>4.23120550688314</v>
          </cell>
          <cell r="F52">
            <v>0.17000000000000348</v>
          </cell>
          <cell r="G52">
            <v>4.7742027446469493</v>
          </cell>
          <cell r="H52" t="str">
            <v>-</v>
          </cell>
          <cell r="I52">
            <v>3.04</v>
          </cell>
          <cell r="J52">
            <v>45.839010895164023</v>
          </cell>
          <cell r="K52">
            <v>21.158215864818033</v>
          </cell>
          <cell r="L52">
            <v>2.8651292802236217</v>
          </cell>
          <cell r="M52">
            <v>15.637449573442975</v>
          </cell>
          <cell r="N52">
            <v>1109.8</v>
          </cell>
          <cell r="O52">
            <v>0.60737920406128687</v>
          </cell>
          <cell r="P52">
            <v>6.7731383490475361</v>
          </cell>
          <cell r="Q52">
            <v>1.9078509328029458</v>
          </cell>
          <cell r="R52">
            <v>20</v>
          </cell>
        </row>
        <row r="53">
          <cell r="A53">
            <v>35765</v>
          </cell>
          <cell r="B53">
            <v>0.83999999999999631</v>
          </cell>
          <cell r="C53">
            <v>7.7391969128695504</v>
          </cell>
          <cell r="D53">
            <v>0.56999999999999995</v>
          </cell>
          <cell r="E53">
            <v>4.8253233782723726</v>
          </cell>
          <cell r="F53">
            <v>0.42999999999999705</v>
          </cell>
          <cell r="G53">
            <v>5.2247318164489354</v>
          </cell>
          <cell r="H53" t="str">
            <v>-</v>
          </cell>
          <cell r="I53">
            <v>2.92</v>
          </cell>
          <cell r="J53">
            <v>41.252886200195519</v>
          </cell>
          <cell r="K53">
            <v>24.696035768070711</v>
          </cell>
          <cell r="L53">
            <v>2.4793388429751984</v>
          </cell>
          <cell r="M53">
            <v>18.504493777743214</v>
          </cell>
          <cell r="N53">
            <v>1116.4587999999999</v>
          </cell>
          <cell r="O53">
            <v>0.6</v>
          </cell>
          <cell r="P53">
            <v>7.4137771791418228</v>
          </cell>
          <cell r="Q53">
            <v>2.0803525225527641</v>
          </cell>
          <cell r="R53">
            <v>21</v>
          </cell>
        </row>
        <row r="54">
          <cell r="A54">
            <v>35796</v>
          </cell>
          <cell r="B54">
            <v>0.96000000000000529</v>
          </cell>
          <cell r="C54">
            <v>0.96000000000000529</v>
          </cell>
          <cell r="D54">
            <v>0.24</v>
          </cell>
          <cell r="E54">
            <v>0.24</v>
          </cell>
          <cell r="F54">
            <v>0.71000000000001062</v>
          </cell>
          <cell r="G54">
            <v>0.71000000000001062</v>
          </cell>
          <cell r="H54" t="str">
            <v>-</v>
          </cell>
          <cell r="I54">
            <v>2.6780239661137002</v>
          </cell>
          <cell r="J54">
            <v>37.318808115152493</v>
          </cell>
          <cell r="K54">
            <v>2.6780239661137002</v>
          </cell>
          <cell r="L54">
            <v>1.9541495046307977</v>
          </cell>
          <cell r="M54">
            <v>1.9541495046307977</v>
          </cell>
          <cell r="N54">
            <v>1123</v>
          </cell>
          <cell r="O54">
            <v>0.58588816712270564</v>
          </cell>
          <cell r="P54">
            <v>0.58588816712270564</v>
          </cell>
          <cell r="Q54">
            <v>-0.12323685123354355</v>
          </cell>
          <cell r="R54">
            <v>21</v>
          </cell>
        </row>
        <row r="55">
          <cell r="A55">
            <v>35827</v>
          </cell>
          <cell r="B55">
            <v>0.18</v>
          </cell>
          <cell r="C55">
            <v>1.1417280000000085</v>
          </cell>
          <cell r="D55">
            <v>-0.16</v>
          </cell>
          <cell r="E55">
            <v>7.961599999999347E-2</v>
          </cell>
          <cell r="F55">
            <v>0.45999999999999375</v>
          </cell>
          <cell r="G55">
            <v>1.1732660000000061</v>
          </cell>
          <cell r="H55" t="str">
            <v>-</v>
          </cell>
          <cell r="I55">
            <v>2.1313</v>
          </cell>
          <cell r="J55">
            <v>34.345783151354212</v>
          </cell>
          <cell r="K55">
            <v>4.8664006909034718</v>
          </cell>
          <cell r="L55">
            <v>1.663647222775233</v>
          </cell>
          <cell r="M55">
            <v>3.6503068813686923</v>
          </cell>
          <cell r="N55">
            <v>1130.4000000000001</v>
          </cell>
          <cell r="O55">
            <v>0.65894924309886083</v>
          </cell>
          <cell r="P55">
            <v>1.248698115864233</v>
          </cell>
          <cell r="Q55">
            <v>7.4557359712223992E-2</v>
          </cell>
          <cell r="R55">
            <v>18</v>
          </cell>
        </row>
        <row r="56">
          <cell r="A56">
            <v>35855</v>
          </cell>
          <cell r="B56">
            <v>0.19</v>
          </cell>
          <cell r="C56">
            <v>1.333897283200014</v>
          </cell>
          <cell r="D56">
            <v>-0.23</v>
          </cell>
          <cell r="E56">
            <v>-0.15056711680000445</v>
          </cell>
          <cell r="F56">
            <v>0.34000000000000696</v>
          </cell>
          <cell r="G56">
            <v>1.5172551044000171</v>
          </cell>
          <cell r="H56" t="str">
            <v>-</v>
          </cell>
          <cell r="I56">
            <v>2.1800000000000002</v>
          </cell>
          <cell r="J56">
            <v>28.02126326396359</v>
          </cell>
          <cell r="K56">
            <v>7.1524882259651701</v>
          </cell>
          <cell r="L56">
            <v>1.8337651983256986</v>
          </cell>
          <cell r="M56">
            <v>5.5510101369170117</v>
          </cell>
          <cell r="N56">
            <v>1137.4000000000001</v>
          </cell>
          <cell r="O56">
            <v>0.61924982307148824</v>
          </cell>
          <cell r="P56">
            <v>1.8756804998089072</v>
          </cell>
          <cell r="Q56">
            <v>0.35306844638409718</v>
          </cell>
          <cell r="R56">
            <v>22</v>
          </cell>
        </row>
        <row r="57">
          <cell r="A57">
            <v>35886</v>
          </cell>
          <cell r="B57">
            <v>0.13</v>
          </cell>
          <cell r="C57">
            <v>1.4656313496681728</v>
          </cell>
          <cell r="D57">
            <v>0.62</v>
          </cell>
          <cell r="E57">
            <v>0.46849936707582529</v>
          </cell>
          <cell r="F57">
            <v>0.23999999999999577</v>
          </cell>
          <cell r="G57">
            <v>1.7608965166505675</v>
          </cell>
          <cell r="H57" t="str">
            <v>-</v>
          </cell>
          <cell r="I57">
            <v>1.69</v>
          </cell>
          <cell r="J57">
            <v>24.891402769185845</v>
          </cell>
          <cell r="K57">
            <v>8.963365276983982</v>
          </cell>
          <cell r="L57">
            <v>1.446528332003183</v>
          </cell>
          <cell r="M57">
            <v>7.0778354032630775</v>
          </cell>
          <cell r="N57">
            <v>1144.3</v>
          </cell>
          <cell r="O57">
            <v>0.60664673817476533</v>
          </cell>
          <cell r="P57">
            <v>2.4937059925543403</v>
          </cell>
          <cell r="Q57">
            <v>0.72012875376334939</v>
          </cell>
          <cell r="R57">
            <v>19</v>
          </cell>
        </row>
        <row r="58">
          <cell r="A58">
            <v>35916</v>
          </cell>
          <cell r="B58">
            <v>0.14000000000000001</v>
          </cell>
          <cell r="C58">
            <v>1.6076832335577107</v>
          </cell>
          <cell r="D58">
            <v>0.52</v>
          </cell>
          <cell r="E58">
            <v>0.99093556378462289</v>
          </cell>
          <cell r="F58">
            <v>0.49999999999998934</v>
          </cell>
          <cell r="G58">
            <v>2.2697009992338035</v>
          </cell>
          <cell r="H58" t="str">
            <v>-</v>
          </cell>
          <cell r="I58">
            <v>1.6281654800595291</v>
          </cell>
          <cell r="J58">
            <v>22.56810863859058</v>
          </cell>
          <cell r="K58">
            <v>10.737469176335001</v>
          </cell>
          <cell r="L58">
            <v>1.1225527164771432</v>
          </cell>
          <cell r="M58">
            <v>8.2798405533273325</v>
          </cell>
          <cell r="N58">
            <v>1150.5</v>
          </cell>
          <cell r="O58">
            <v>0.5418159573538528</v>
          </cell>
          <cell r="P58">
            <v>3.0490332469053527</v>
          </cell>
          <cell r="Q58">
            <v>0.76203630210807116</v>
          </cell>
          <cell r="R58">
            <v>20</v>
          </cell>
        </row>
        <row r="59">
          <cell r="A59">
            <v>35947</v>
          </cell>
          <cell r="B59">
            <v>0.38</v>
          </cell>
          <cell r="C59">
            <v>1.9937924298452314</v>
          </cell>
          <cell r="D59">
            <v>0.19</v>
          </cell>
          <cell r="E59">
            <v>1.1828183413558069</v>
          </cell>
          <cell r="F59">
            <v>1.9999999999997797E-2</v>
          </cell>
          <cell r="G59">
            <v>2.2901549394336529</v>
          </cell>
          <cell r="H59" t="str">
            <v>-</v>
          </cell>
          <cell r="I59">
            <v>1.6019412934983546</v>
          </cell>
          <cell r="J59">
            <v>21.010783360381978</v>
          </cell>
          <cell r="K59">
            <v>12.511418422445718</v>
          </cell>
          <cell r="L59">
            <v>1.5816249685046468</v>
          </cell>
          <cell r="M59">
            <v>9.992421547375784</v>
          </cell>
          <cell r="N59">
            <v>1156.9000000000001</v>
          </cell>
          <cell r="O59">
            <v>0.55627987831379233</v>
          </cell>
          <cell r="P59">
            <v>3.6222742836547805</v>
          </cell>
          <cell r="Q59">
            <v>1.3022947760807257</v>
          </cell>
          <cell r="R59">
            <v>21</v>
          </cell>
        </row>
        <row r="60">
          <cell r="A60">
            <v>35977</v>
          </cell>
          <cell r="B60">
            <v>-0.17</v>
          </cell>
          <cell r="C60">
            <v>1.8204029827144863</v>
          </cell>
          <cell r="D60">
            <v>-0.77</v>
          </cell>
          <cell r="E60">
            <v>0.4037106401273638</v>
          </cell>
          <cell r="F60">
            <v>-0.12000000000000899</v>
          </cell>
          <cell r="G60">
            <v>2.1674067535063291</v>
          </cell>
          <cell r="H60" t="str">
            <v>-</v>
          </cell>
          <cell r="I60">
            <v>1.69</v>
          </cell>
          <cell r="J60">
            <v>20.15567157377205</v>
          </cell>
          <cell r="K60">
            <v>14.412861393785036</v>
          </cell>
          <cell r="L60">
            <v>1.8121746095314473</v>
          </cell>
          <cell r="M60">
            <v>11.985676283066127</v>
          </cell>
          <cell r="N60">
            <v>1163.4000000000001</v>
          </cell>
          <cell r="O60">
            <v>0.56184631342379721</v>
          </cell>
          <cell r="P60">
            <v>4.2044722116033828</v>
          </cell>
          <cell r="Q60">
            <v>1.9938506054203442</v>
          </cell>
          <cell r="R60">
            <v>23</v>
          </cell>
        </row>
        <row r="61">
          <cell r="A61">
            <v>36008</v>
          </cell>
          <cell r="B61">
            <v>-0.16</v>
          </cell>
          <cell r="C61">
            <v>1.6574903379421357</v>
          </cell>
          <cell r="D61">
            <v>-1</v>
          </cell>
          <cell r="E61">
            <v>-0.60032646627391495</v>
          </cell>
          <cell r="F61">
            <v>-0.50999999999999934</v>
          </cell>
          <cell r="G61">
            <v>1.6463529790634368</v>
          </cell>
          <cell r="H61" t="str">
            <v>-</v>
          </cell>
          <cell r="I61">
            <v>1.47</v>
          </cell>
          <cell r="J61">
            <v>19.138444211217042</v>
          </cell>
          <cell r="K61">
            <v>16.094730456273677</v>
          </cell>
          <cell r="L61">
            <v>1.9901497637953458</v>
          </cell>
          <cell r="M61">
            <v>14.214358955098195</v>
          </cell>
          <cell r="N61">
            <v>1176.9000000000001</v>
          </cell>
          <cell r="O61">
            <v>1.1603919546157915</v>
          </cell>
          <cell r="P61">
            <v>5.4136525234966815</v>
          </cell>
          <cell r="Q61">
            <v>3.7062810755337239</v>
          </cell>
          <cell r="R61">
            <v>21</v>
          </cell>
        </row>
        <row r="62">
          <cell r="A62">
            <v>36039</v>
          </cell>
          <cell r="B62">
            <v>-0.08</v>
          </cell>
          <cell r="C62">
            <v>1.5761643456717822</v>
          </cell>
          <cell r="D62">
            <v>-0.66</v>
          </cell>
          <cell r="E62">
            <v>-1.256364311596514</v>
          </cell>
          <cell r="F62">
            <v>-0.21999999999999797</v>
          </cell>
          <cell r="G62">
            <v>1.4227310025094919</v>
          </cell>
          <cell r="H62" t="str">
            <v>-</v>
          </cell>
          <cell r="I62">
            <v>2.4900000000000002</v>
          </cell>
          <cell r="J62">
            <v>34.331516483804528</v>
          </cell>
          <cell r="K62">
            <v>18.985489244634877</v>
          </cell>
          <cell r="L62">
            <v>2.7159751453196934</v>
          </cell>
          <cell r="M62">
            <v>17.316392556704873</v>
          </cell>
          <cell r="N62">
            <v>1185.5999999999999</v>
          </cell>
          <cell r="O62">
            <v>0.73923018098391857</v>
          </cell>
          <cell r="P62">
            <v>6.192902057827876</v>
          </cell>
          <cell r="Q62">
            <v>4.7032563688315099</v>
          </cell>
          <cell r="R62">
            <v>21</v>
          </cell>
        </row>
        <row r="63">
          <cell r="A63">
            <v>36069</v>
          </cell>
          <cell r="B63">
            <v>0.08</v>
          </cell>
          <cell r="C63">
            <v>1.6574252771483167</v>
          </cell>
          <cell r="D63">
            <v>0.02</v>
          </cell>
          <cell r="E63">
            <v>-1.2366155844588334</v>
          </cell>
          <cell r="F63">
            <v>1.9999999999997797E-2</v>
          </cell>
          <cell r="G63">
            <v>1.4430155487099805</v>
          </cell>
          <cell r="H63" t="str">
            <v>-</v>
          </cell>
          <cell r="I63">
            <v>2.93</v>
          </cell>
          <cell r="J63">
            <v>41.417668628000982</v>
          </cell>
          <cell r="K63">
            <v>22.471764079502687</v>
          </cell>
          <cell r="L63">
            <v>2.9094181163767274</v>
          </cell>
          <cell r="M63">
            <v>20.729616935229277</v>
          </cell>
          <cell r="N63">
            <v>1193.2</v>
          </cell>
          <cell r="O63">
            <v>0.64102564102566095</v>
          </cell>
          <cell r="P63">
            <v>6.8736257889678187</v>
          </cell>
          <cell r="Q63">
            <v>5.3533604170611593</v>
          </cell>
          <cell r="R63">
            <v>21</v>
          </cell>
        </row>
        <row r="64">
          <cell r="A64">
            <v>36100</v>
          </cell>
          <cell r="B64">
            <v>-0.32</v>
          </cell>
          <cell r="C64">
            <v>1.332121516261453</v>
          </cell>
          <cell r="D64">
            <v>-0.44</v>
          </cell>
          <cell r="E64">
            <v>-1.671174475887216</v>
          </cell>
          <cell r="F64">
            <v>-0.11999999999999789</v>
          </cell>
          <cell r="G64">
            <v>1.3212839300515311</v>
          </cell>
          <cell r="H64" t="str">
            <v>-</v>
          </cell>
          <cell r="I64">
            <v>2.58</v>
          </cell>
          <cell r="J64">
            <v>37.844662245108587</v>
          </cell>
          <cell r="K64">
            <v>25.631535592753863</v>
          </cell>
          <cell r="L64">
            <v>2.7032438926712032</v>
          </cell>
          <cell r="M64">
            <v>23.993232931676211</v>
          </cell>
          <cell r="N64">
            <v>1201.2</v>
          </cell>
          <cell r="O64">
            <v>0.67046597385183038</v>
          </cell>
          <cell r="P64">
            <v>7.5901770849045924</v>
          </cell>
          <cell r="Q64">
            <v>6.1871434230747369</v>
          </cell>
          <cell r="R64">
            <v>20</v>
          </cell>
        </row>
        <row r="65">
          <cell r="A65">
            <v>36130</v>
          </cell>
          <cell r="B65">
            <v>0.45</v>
          </cell>
          <cell r="C65">
            <v>1.7881160630846216</v>
          </cell>
          <cell r="D65">
            <v>-0.12</v>
          </cell>
          <cell r="E65">
            <v>-1.7891690665161497</v>
          </cell>
          <cell r="F65">
            <v>0.33000000000000806</v>
          </cell>
          <cell r="G65">
            <v>1.6556441670207089</v>
          </cell>
          <cell r="H65" t="str">
            <v>-</v>
          </cell>
          <cell r="I65">
            <v>2.38</v>
          </cell>
          <cell r="J65">
            <v>30.921091105106811</v>
          </cell>
          <cell r="K65">
            <v>28.621566139861422</v>
          </cell>
          <cell r="L65">
            <v>2.0432572510714619</v>
          </cell>
          <cell r="M65">
            <v>26.526733654390622</v>
          </cell>
          <cell r="N65">
            <v>1208.7</v>
          </cell>
          <cell r="O65">
            <v>0.62437562437562821</v>
          </cell>
          <cell r="P65">
            <v>8.2619439248453155</v>
          </cell>
          <cell r="Q65">
            <v>6.4987043385121179</v>
          </cell>
          <cell r="R65">
            <v>22</v>
          </cell>
        </row>
        <row r="66">
          <cell r="A66">
            <v>36161</v>
          </cell>
          <cell r="B66">
            <v>0.84</v>
          </cell>
          <cell r="C66">
            <v>0.84</v>
          </cell>
          <cell r="D66">
            <v>0.49619378013436855</v>
          </cell>
          <cell r="E66">
            <v>0.49619378013436855</v>
          </cell>
          <cell r="F66">
            <v>0.69999999999998952</v>
          </cell>
          <cell r="G66">
            <v>0.69999999999998952</v>
          </cell>
          <cell r="H66">
            <v>36.998979226229146</v>
          </cell>
          <cell r="I66">
            <v>2.17</v>
          </cell>
          <cell r="J66">
            <v>31.061386062342788</v>
          </cell>
          <cell r="K66">
            <v>2.17</v>
          </cell>
          <cell r="L66">
            <v>1.4597815292949567</v>
          </cell>
          <cell r="M66">
            <v>1.4597815292949567</v>
          </cell>
          <cell r="N66">
            <v>1983.2</v>
          </cell>
          <cell r="O66">
            <v>64.077107636303452</v>
          </cell>
          <cell r="P66">
            <v>64.077107636303452</v>
          </cell>
          <cell r="Q66">
            <v>62.936551773886265</v>
          </cell>
          <cell r="R66">
            <v>20</v>
          </cell>
        </row>
        <row r="67">
          <cell r="A67">
            <v>36192</v>
          </cell>
          <cell r="B67">
            <v>3.61</v>
          </cell>
          <cell r="C67">
            <v>4.4803240000000022</v>
          </cell>
          <cell r="D67">
            <v>1.4146323354074175</v>
          </cell>
          <cell r="E67">
            <v>1.9178454332018369</v>
          </cell>
          <cell r="F67">
            <v>1.05</v>
          </cell>
          <cell r="G67">
            <v>1.7573499999999909</v>
          </cell>
          <cell r="H67">
            <v>38.966826115409958</v>
          </cell>
          <cell r="I67">
            <v>2.35</v>
          </cell>
          <cell r="J67">
            <v>38.429884958813609</v>
          </cell>
          <cell r="K67">
            <v>4.5709950000000221</v>
          </cell>
          <cell r="L67">
            <v>1.28649183572489</v>
          </cell>
          <cell r="M67">
            <v>2.7650533352136408</v>
          </cell>
          <cell r="N67">
            <v>2064.8000000000002</v>
          </cell>
          <cell r="O67">
            <v>4.1145623235175455</v>
          </cell>
          <cell r="P67">
            <v>70.82816248862413</v>
          </cell>
          <cell r="Q67">
            <v>67.877959173095761</v>
          </cell>
          <cell r="R67">
            <v>18</v>
          </cell>
        </row>
        <row r="68">
          <cell r="A68">
            <v>36220</v>
          </cell>
          <cell r="B68">
            <v>2.83</v>
          </cell>
          <cell r="C68">
            <v>7.4371171691999916</v>
          </cell>
          <cell r="D68">
            <v>0.56000000000000005</v>
          </cell>
          <cell r="E68">
            <v>2.4885853676277714</v>
          </cell>
          <cell r="F68">
            <v>1.0999999999999899</v>
          </cell>
          <cell r="G68">
            <v>2.8766808499999907</v>
          </cell>
          <cell r="H68">
            <v>42</v>
          </cell>
          <cell r="I68">
            <v>3.29</v>
          </cell>
          <cell r="J68">
            <v>42.570549085142375</v>
          </cell>
          <cell r="K68">
            <v>8.0113807355000066</v>
          </cell>
          <cell r="L68">
            <v>2.1661721068249262</v>
          </cell>
          <cell r="M68">
            <v>4.9911212561247975</v>
          </cell>
          <cell r="N68">
            <v>1722</v>
          </cell>
          <cell r="O68">
            <v>-16.602092212320819</v>
          </cell>
          <cell r="P68">
            <v>42.467113427649508</v>
          </cell>
          <cell r="Q68">
            <v>38.483388315545099</v>
          </cell>
          <cell r="R68">
            <v>23</v>
          </cell>
        </row>
        <row r="69">
          <cell r="A69">
            <v>36251</v>
          </cell>
          <cell r="B69">
            <v>0.71</v>
          </cell>
          <cell r="C69">
            <v>8.1999207011013162</v>
          </cell>
          <cell r="D69">
            <v>0.47</v>
          </cell>
          <cell r="E69">
            <v>2.9702817188556052</v>
          </cell>
          <cell r="F69">
            <v>0.56000000000000005</v>
          </cell>
          <cell r="G69">
            <v>3.4527902627599971</v>
          </cell>
          <cell r="H69">
            <v>32</v>
          </cell>
          <cell r="I69">
            <v>2.2755000000000001</v>
          </cell>
          <cell r="J69">
            <v>34.77285362211866</v>
          </cell>
          <cell r="K69">
            <v>10.469179704136323</v>
          </cell>
          <cell r="L69">
            <v>1.7059466984884697</v>
          </cell>
          <cell r="M69">
            <v>6.7822138228996742</v>
          </cell>
          <cell r="N69">
            <v>1660.7</v>
          </cell>
          <cell r="O69">
            <v>-3.5598141695702634</v>
          </cell>
          <cell r="P69">
            <v>37.395548936874292</v>
          </cell>
          <cell r="Q69">
            <v>32.809901586900651</v>
          </cell>
          <cell r="R69">
            <v>19</v>
          </cell>
        </row>
        <row r="70">
          <cell r="A70">
            <v>36281</v>
          </cell>
          <cell r="B70">
            <v>-0.28999999999999998</v>
          </cell>
          <cell r="C70">
            <v>7.8861409310681196</v>
          </cell>
          <cell r="D70">
            <v>-0.37</v>
          </cell>
          <cell r="E70">
            <v>2.5892916764958418</v>
          </cell>
          <cell r="F70">
            <v>0.3</v>
          </cell>
          <cell r="G70">
            <v>3.7631486335482744</v>
          </cell>
          <cell r="H70">
            <v>23.5</v>
          </cell>
          <cell r="I70">
            <v>1.9607000000000001</v>
          </cell>
          <cell r="J70">
            <v>26.239045136208674</v>
          </cell>
          <cell r="K70">
            <v>12.635148910595317</v>
          </cell>
          <cell r="L70">
            <v>1.6557328015952111</v>
          </cell>
          <cell r="M70">
            <v>8.5502419634349671</v>
          </cell>
          <cell r="N70">
            <v>1724</v>
          </cell>
          <cell r="O70">
            <v>3.8116456915758379</v>
          </cell>
          <cell r="P70">
            <v>42.632580458343639</v>
          </cell>
          <cell r="Q70">
            <v>37.459765183174355</v>
          </cell>
          <cell r="R70">
            <v>21</v>
          </cell>
        </row>
        <row r="71">
          <cell r="A71">
            <v>36312</v>
          </cell>
          <cell r="B71">
            <v>0.36</v>
          </cell>
          <cell r="C71">
            <v>8.2745310384199744</v>
          </cell>
          <cell r="D71">
            <v>-0.08</v>
          </cell>
          <cell r="E71">
            <v>2.5072202431546398</v>
          </cell>
          <cell r="F71">
            <v>0.19</v>
          </cell>
          <cell r="G71">
            <v>3.9602986159520182</v>
          </cell>
          <cell r="H71">
            <v>21</v>
          </cell>
          <cell r="I71">
            <v>1.6348</v>
          </cell>
          <cell r="J71">
            <v>21.481247381118784</v>
          </cell>
          <cell r="K71">
            <v>14.476508324985726</v>
          </cell>
          <cell r="L71">
            <v>1.4420600858369159</v>
          </cell>
          <cell r="M71">
            <v>10.115601675869069</v>
          </cell>
          <cell r="N71">
            <v>1769.5</v>
          </cell>
          <cell r="O71">
            <v>2.6392111368909621</v>
          </cell>
          <cell r="P71">
            <v>46.3969554066352</v>
          </cell>
          <cell r="Q71">
            <v>40.820060499683429</v>
          </cell>
          <cell r="R71">
            <v>21</v>
          </cell>
        </row>
        <row r="72">
          <cell r="A72">
            <v>36342</v>
          </cell>
          <cell r="B72">
            <v>1.55</v>
          </cell>
          <cell r="C72">
            <v>9.9527862695155012</v>
          </cell>
          <cell r="D72">
            <v>1.0900000000000001</v>
          </cell>
          <cell r="E72">
            <v>3.6245489438050171</v>
          </cell>
          <cell r="F72">
            <v>1.0900000000000001</v>
          </cell>
          <cell r="G72">
            <v>5.0934658708658764</v>
          </cell>
          <cell r="H72">
            <v>19.5</v>
          </cell>
          <cell r="I72">
            <v>1.62</v>
          </cell>
          <cell r="J72">
            <v>20.210791222152125</v>
          </cell>
          <cell r="K72">
            <v>16.331027759850492</v>
          </cell>
          <cell r="L72">
            <v>0.52428529033534677</v>
          </cell>
          <cell r="M72">
            <v>10.692921577819913</v>
          </cell>
          <cell r="N72">
            <v>1789.2</v>
          </cell>
          <cell r="O72">
            <v>1.1133088443062933</v>
          </cell>
          <cell r="P72">
            <v>48.026805658972414</v>
          </cell>
          <cell r="Q72">
            <v>40.852530109589402</v>
          </cell>
          <cell r="R72">
            <v>22</v>
          </cell>
        </row>
        <row r="73">
          <cell r="A73">
            <v>36373</v>
          </cell>
          <cell r="B73">
            <v>1.56</v>
          </cell>
          <cell r="C73">
            <v>11.66804973531994</v>
          </cell>
          <cell r="D73">
            <v>0.74</v>
          </cell>
          <cell r="E73">
            <v>4.3913706059891755</v>
          </cell>
          <cell r="F73">
            <v>0.56000000000000005</v>
          </cell>
          <cell r="G73">
            <v>5.6819892797427274</v>
          </cell>
          <cell r="H73">
            <v>19.5</v>
          </cell>
          <cell r="I73">
            <v>1.55</v>
          </cell>
          <cell r="J73">
            <v>19.26569297999794</v>
          </cell>
          <cell r="K73">
            <v>18.134158690128178</v>
          </cell>
          <cell r="L73">
            <v>0.98448687350836117</v>
          </cell>
          <cell r="M73">
            <v>11.782678860656448</v>
          </cell>
          <cell r="N73">
            <v>1915.9</v>
          </cell>
          <cell r="O73">
            <v>7.0813771517996837</v>
          </cell>
          <cell r="P73">
            <v>58.509142053445814</v>
          </cell>
          <cell r="Q73">
            <v>49.98690234138985</v>
          </cell>
          <cell r="R73">
            <v>22</v>
          </cell>
        </row>
        <row r="74">
          <cell r="A74">
            <v>36404</v>
          </cell>
          <cell r="B74">
            <v>1.45</v>
          </cell>
          <cell r="C74">
            <v>13.287236456482066</v>
          </cell>
          <cell r="D74">
            <v>0.91</v>
          </cell>
          <cell r="E74">
            <v>5.3413320785036911</v>
          </cell>
          <cell r="F74">
            <v>0.31</v>
          </cell>
          <cell r="G74">
            <v>6.0096034465099368</v>
          </cell>
          <cell r="H74">
            <v>19</v>
          </cell>
          <cell r="I74">
            <v>1.46776950447562</v>
          </cell>
          <cell r="J74">
            <v>19.107021448874107</v>
          </cell>
          <cell r="K74">
            <v>19.868095845750709</v>
          </cell>
          <cell r="L74">
            <v>1.1541915107921685</v>
          </cell>
          <cell r="M74">
            <v>13.072865050602211</v>
          </cell>
          <cell r="N74">
            <v>1922.3</v>
          </cell>
          <cell r="O74">
            <v>0.33404666214311707</v>
          </cell>
          <cell r="P74">
            <v>59.038636551667032</v>
          </cell>
          <cell r="Q74">
            <v>50.022857723370649</v>
          </cell>
          <cell r="R74">
            <v>21</v>
          </cell>
        </row>
        <row r="75">
          <cell r="A75">
            <v>36434</v>
          </cell>
          <cell r="B75">
            <v>1.7</v>
          </cell>
          <cell r="C75">
            <v>15.213119476242243</v>
          </cell>
          <cell r="D75">
            <v>1.1299999999999999</v>
          </cell>
          <cell r="E75">
            <v>6.531689130990781</v>
          </cell>
          <cell r="F75">
            <v>1.19</v>
          </cell>
          <cell r="G75">
            <v>7.2711177275234018</v>
          </cell>
          <cell r="H75">
            <v>19</v>
          </cell>
          <cell r="I75">
            <v>1.3746</v>
          </cell>
          <cell r="J75">
            <v>18.770158313706496</v>
          </cell>
          <cell r="K75">
            <v>21.5158026912464</v>
          </cell>
          <cell r="L75">
            <v>0.18242909378396455</v>
          </cell>
          <cell r="M75">
            <v>13.279142853629589</v>
          </cell>
          <cell r="N75">
            <v>1953</v>
          </cell>
          <cell r="O75">
            <v>1.5970452062633367</v>
          </cell>
          <cell r="P75">
            <v>61.578555472822003</v>
          </cell>
          <cell r="Q75">
            <v>50.626337168634272</v>
          </cell>
          <cell r="R75">
            <v>20</v>
          </cell>
        </row>
        <row r="76">
          <cell r="A76">
            <v>36465</v>
          </cell>
          <cell r="B76">
            <v>2.39</v>
          </cell>
          <cell r="C76">
            <v>17.966713031724435</v>
          </cell>
          <cell r="D76">
            <v>1.48</v>
          </cell>
          <cell r="E76">
            <v>8.1083581301294458</v>
          </cell>
          <cell r="F76">
            <v>0.95</v>
          </cell>
          <cell r="G76">
            <v>8.2901933459348811</v>
          </cell>
          <cell r="H76">
            <v>19</v>
          </cell>
          <cell r="I76">
            <v>1.3725000000000001</v>
          </cell>
          <cell r="J76">
            <v>18.739161586408713</v>
          </cell>
          <cell r="K76">
            <v>23.183607083183745</v>
          </cell>
          <cell r="L76">
            <v>0.41852402179296533</v>
          </cell>
          <cell r="M76">
            <v>13.753243278153192</v>
          </cell>
          <cell r="N76">
            <v>1922.7</v>
          </cell>
          <cell r="O76">
            <v>-1.5514592933947746</v>
          </cell>
          <cell r="P76">
            <v>59.071729957805871</v>
          </cell>
          <cell r="Q76">
            <v>46.893938447084025</v>
          </cell>
          <cell r="R76">
            <v>20</v>
          </cell>
        </row>
        <row r="77">
          <cell r="A77">
            <v>36495</v>
          </cell>
          <cell r="B77">
            <v>1.81</v>
          </cell>
          <cell r="C77">
            <v>20.101910537598645</v>
          </cell>
          <cell r="D77">
            <v>0.49</v>
          </cell>
          <cell r="E77">
            <v>8.63808908496706</v>
          </cell>
          <cell r="F77">
            <v>0.6</v>
          </cell>
          <cell r="G77">
            <v>8.9399345060104949</v>
          </cell>
          <cell r="H77">
            <v>19</v>
          </cell>
          <cell r="I77">
            <v>1.58250254842962</v>
          </cell>
          <cell r="J77">
            <v>18.77130023712148</v>
          </cell>
          <cell r="K77">
            <v>25.132990804522649</v>
          </cell>
          <cell r="L77">
            <v>0.97664269227597522</v>
          </cell>
          <cell r="M77">
            <v>14.864206015856185</v>
          </cell>
          <cell r="N77">
            <v>1789</v>
          </cell>
          <cell r="O77">
            <v>-6.9537629375357568</v>
          </cell>
          <cell r="P77">
            <v>48.010258955903005</v>
          </cell>
          <cell r="Q77">
            <v>35.86409761219096</v>
          </cell>
          <cell r="R77">
            <v>23</v>
          </cell>
        </row>
        <row r="78">
          <cell r="A78">
            <v>36526</v>
          </cell>
          <cell r="B78">
            <v>1.24</v>
          </cell>
          <cell r="C78">
            <v>1.24</v>
          </cell>
          <cell r="D78">
            <v>0.56999999999999995</v>
          </cell>
          <cell r="E78">
            <v>0.56999999999999995</v>
          </cell>
          <cell r="F78">
            <v>0.62</v>
          </cell>
          <cell r="G78">
            <v>0.62</v>
          </cell>
          <cell r="H78">
            <v>19</v>
          </cell>
          <cell r="I78">
            <v>1.4413</v>
          </cell>
          <cell r="J78">
            <v>18.734704083631382</v>
          </cell>
          <cell r="K78">
            <v>1.4413</v>
          </cell>
          <cell r="L78">
            <v>0.8162393162393089</v>
          </cell>
          <cell r="M78">
            <v>0.8162393162393089</v>
          </cell>
          <cell r="N78">
            <v>1802.4</v>
          </cell>
          <cell r="O78">
            <v>0.74902179988820539</v>
          </cell>
          <cell r="P78">
            <v>0.74902179988820539</v>
          </cell>
          <cell r="Q78">
            <v>0.1282267937668502</v>
          </cell>
          <cell r="R78">
            <v>21</v>
          </cell>
        </row>
        <row r="79">
          <cell r="A79">
            <v>36557</v>
          </cell>
          <cell r="B79">
            <v>0.35</v>
          </cell>
          <cell r="C79">
            <v>1.5943400000000052</v>
          </cell>
          <cell r="D79">
            <v>-0.23</v>
          </cell>
          <cell r="E79">
            <v>0.33868900000000313</v>
          </cell>
          <cell r="F79">
            <v>0.13</v>
          </cell>
          <cell r="G79">
            <v>0.75080600000001496</v>
          </cell>
          <cell r="H79">
            <v>19</v>
          </cell>
          <cell r="I79">
            <v>1.4404999999999999</v>
          </cell>
          <cell r="J79">
            <v>18.723467992221398</v>
          </cell>
          <cell r="K79">
            <v>2.9025619265000024</v>
          </cell>
          <cell r="L79">
            <v>1.3087985618695619</v>
          </cell>
          <cell r="M79">
            <v>2.1357208065412303</v>
          </cell>
          <cell r="N79">
            <v>1768.5</v>
          </cell>
          <cell r="O79">
            <v>-1.8808255659121254</v>
          </cell>
          <cell r="P79">
            <v>-1.1458915595304764</v>
          </cell>
          <cell r="Q79">
            <v>-1.8825631623537453</v>
          </cell>
          <cell r="R79">
            <v>21</v>
          </cell>
        </row>
        <row r="80">
          <cell r="A80">
            <v>36586</v>
          </cell>
          <cell r="B80">
            <v>0.15</v>
          </cell>
          <cell r="C80">
            <v>1.7467315100000214</v>
          </cell>
          <cell r="D80">
            <v>0.23</v>
          </cell>
          <cell r="E80">
            <v>0.56946798469998949</v>
          </cell>
          <cell r="F80">
            <v>0.22</v>
          </cell>
          <cell r="G80">
            <v>0.97245777320000837</v>
          </cell>
          <cell r="H80">
            <v>18.5</v>
          </cell>
          <cell r="I80">
            <v>1.4389000000000001</v>
          </cell>
          <cell r="J80">
            <v>18.700998733402475</v>
          </cell>
          <cell r="K80">
            <v>4.3832268900604099</v>
          </cell>
          <cell r="L80">
            <v>1.2162243065256373</v>
          </cell>
          <cell r="M80">
            <v>3.3779202686355481</v>
          </cell>
          <cell r="N80">
            <v>1747.3</v>
          </cell>
          <cell r="O80">
            <v>-1.1987560079163129</v>
          </cell>
          <cell r="P80">
            <v>-2.3309111235327085</v>
          </cell>
          <cell r="Q80">
            <v>-3.2715544115531014</v>
          </cell>
          <cell r="R80">
            <v>21</v>
          </cell>
        </row>
        <row r="81">
          <cell r="A81">
            <v>36617</v>
          </cell>
          <cell r="B81">
            <v>0.23</v>
          </cell>
          <cell r="C81">
            <v>1.9807489924730248</v>
          </cell>
          <cell r="D81">
            <v>0.09</v>
          </cell>
          <cell r="E81">
            <v>0.65998050588620405</v>
          </cell>
          <cell r="F81">
            <v>0.42</v>
          </cell>
          <cell r="G81">
            <v>1.3965420958474528</v>
          </cell>
          <cell r="H81">
            <v>18.5</v>
          </cell>
          <cell r="I81">
            <v>1.2838000000000001</v>
          </cell>
          <cell r="J81">
            <v>18.434361255899788</v>
          </cell>
          <cell r="K81">
            <v>5.723298756875006</v>
          </cell>
          <cell r="L81">
            <v>0.86018721370244577</v>
          </cell>
          <cell r="M81">
            <v>4.2671639205778655</v>
          </cell>
          <cell r="N81">
            <v>1806.7</v>
          </cell>
          <cell r="O81">
            <v>3.3995307045155521</v>
          </cell>
          <cell r="P81">
            <v>0.98937954164337594</v>
          </cell>
          <cell r="Q81">
            <v>-0.40155467414184631</v>
          </cell>
          <cell r="R81">
            <v>19</v>
          </cell>
        </row>
        <row r="82">
          <cell r="A82">
            <v>36647</v>
          </cell>
          <cell r="B82">
            <v>0.31</v>
          </cell>
          <cell r="C82">
            <v>2.2968893143497038</v>
          </cell>
          <cell r="D82">
            <v>0.03</v>
          </cell>
          <cell r="E82">
            <v>0.69017850003796344</v>
          </cell>
          <cell r="F82">
            <v>0.01</v>
          </cell>
          <cell r="G82">
            <v>1.4066817500570261</v>
          </cell>
          <cell r="H82">
            <v>18.5</v>
          </cell>
          <cell r="I82">
            <v>1.4881</v>
          </cell>
          <cell r="J82">
            <v>18.435611391383123</v>
          </cell>
          <cell r="K82">
            <v>7.29656716567606</v>
          </cell>
          <cell r="L82">
            <v>1.4779522047795091</v>
          </cell>
          <cell r="M82">
            <v>5.8081827686031096</v>
          </cell>
          <cell r="N82">
            <v>1826.6</v>
          </cell>
          <cell r="O82">
            <v>1.1014556926993935</v>
          </cell>
          <cell r="P82">
            <v>2.1017328116265999</v>
          </cell>
          <cell r="Q82">
            <v>0.68540953078684019</v>
          </cell>
          <cell r="R82">
            <v>22</v>
          </cell>
        </row>
        <row r="83">
          <cell r="A83">
            <v>36678</v>
          </cell>
          <cell r="B83">
            <v>0.85</v>
          </cell>
          <cell r="C83">
            <v>3.1664128735216623</v>
          </cell>
          <cell r="D83">
            <v>0.18</v>
          </cell>
          <cell r="E83">
            <v>0.87142082133804255</v>
          </cell>
          <cell r="F83">
            <v>0.23</v>
          </cell>
          <cell r="G83">
            <v>1.639917118082157</v>
          </cell>
          <cell r="H83">
            <v>17.5</v>
          </cell>
          <cell r="I83">
            <v>1.3851972769677099</v>
          </cell>
          <cell r="J83">
            <v>17.94909329123282</v>
          </cell>
          <cell r="K83">
            <v>8.782836292334828</v>
          </cell>
          <cell r="L83">
            <v>1.1525464202012392</v>
          </cell>
          <cell r="M83">
            <v>7.027671191382634</v>
          </cell>
          <cell r="N83">
            <v>1800</v>
          </cell>
          <cell r="O83">
            <v>-1.4562575276469869</v>
          </cell>
          <cell r="P83">
            <v>0.61486864169928435</v>
          </cell>
          <cell r="Q83">
            <v>-1.0085097523170994</v>
          </cell>
          <cell r="R83">
            <v>21</v>
          </cell>
        </row>
        <row r="84">
          <cell r="A84">
            <v>36708</v>
          </cell>
          <cell r="B84">
            <v>1.57</v>
          </cell>
          <cell r="C84">
            <v>4.7861255556359561</v>
          </cell>
          <cell r="D84">
            <v>1.4</v>
          </cell>
          <cell r="E84">
            <v>2.2836207128367869</v>
          </cell>
          <cell r="F84">
            <v>1.61</v>
          </cell>
          <cell r="G84">
            <v>3.2763197836832791</v>
          </cell>
          <cell r="H84">
            <v>16.5</v>
          </cell>
          <cell r="I84">
            <v>1.30135240594909</v>
          </cell>
          <cell r="J84">
            <v>16.783885486733464</v>
          </cell>
          <cell r="K84">
            <v>10.198484349684778</v>
          </cell>
          <cell r="L84">
            <v>-0.30375710466579164</v>
          </cell>
          <cell r="M84">
            <v>6.7025670361804623</v>
          </cell>
          <cell r="N84">
            <v>1774.8</v>
          </cell>
          <cell r="O84">
            <v>-1.4000000000000012</v>
          </cell>
          <cell r="P84">
            <v>-0.7937395192845087</v>
          </cell>
          <cell r="Q84">
            <v>-3.9409414583059355</v>
          </cell>
          <cell r="R84">
            <v>21</v>
          </cell>
        </row>
        <row r="85">
          <cell r="A85">
            <v>36739</v>
          </cell>
          <cell r="B85">
            <v>2.39</v>
          </cell>
          <cell r="C85">
            <v>7.2905139564156674</v>
          </cell>
          <cell r="D85">
            <v>1.55</v>
          </cell>
          <cell r="E85">
            <v>3.8690168338857633</v>
          </cell>
          <cell r="F85">
            <v>1.31</v>
          </cell>
          <cell r="G85">
            <v>4.6292395728495306</v>
          </cell>
          <cell r="H85">
            <v>16.5</v>
          </cell>
          <cell r="I85">
            <v>1.3950028527943199</v>
          </cell>
          <cell r="J85">
            <v>16.39128964190537</v>
          </cell>
          <cell r="K85">
            <v>11.735756350098981</v>
          </cell>
          <cell r="L85">
            <v>8.3903714139088592E-2</v>
          </cell>
          <cell r="M85">
            <v>6.7920944530055705</v>
          </cell>
          <cell r="N85">
            <v>1823.4</v>
          </cell>
          <cell r="O85">
            <v>2.738336713995948</v>
          </cell>
          <cell r="P85">
            <v>1.9228619340413866</v>
          </cell>
          <cell r="Q85">
            <v>-2.5866360587699644</v>
          </cell>
          <cell r="R85">
            <v>23</v>
          </cell>
        </row>
        <row r="86">
          <cell r="A86">
            <v>36770</v>
          </cell>
          <cell r="B86">
            <v>1.1599999999999999</v>
          </cell>
          <cell r="C86">
            <v>8.5350839183101037</v>
          </cell>
          <cell r="D86">
            <v>0.27</v>
          </cell>
          <cell r="E86">
            <v>4.1494631793372427</v>
          </cell>
          <cell r="F86">
            <v>0.23</v>
          </cell>
          <cell r="G86">
            <v>4.8698868238670867</v>
          </cell>
          <cell r="H86">
            <v>16.5</v>
          </cell>
          <cell r="I86">
            <v>1.2170677188641199</v>
          </cell>
          <cell r="J86">
            <v>16.465493023134712</v>
          </cell>
          <cell r="K86">
            <v>13.095656171064697</v>
          </cell>
          <cell r="L86">
            <v>0.98480267271687794</v>
          </cell>
          <cell r="M86">
            <v>7.8437858534291083</v>
          </cell>
          <cell r="N86">
            <v>1843.7</v>
          </cell>
          <cell r="O86">
            <v>1.1133048151804381</v>
          </cell>
          <cell r="P86">
            <v>3.0575740637227788</v>
          </cell>
          <cell r="Q86">
            <v>-1.7281536340247539</v>
          </cell>
          <cell r="R86">
            <v>20</v>
          </cell>
        </row>
        <row r="87">
          <cell r="A87">
            <v>36800</v>
          </cell>
          <cell r="B87">
            <v>0.38</v>
          </cell>
          <cell r="C87">
            <v>8.9475172371996869</v>
          </cell>
          <cell r="D87">
            <v>0.01</v>
          </cell>
          <cell r="E87">
            <v>4.1598781256551698</v>
          </cell>
          <cell r="F87">
            <v>0.14000000000000001</v>
          </cell>
          <cell r="G87">
            <v>5.0167046654205016</v>
          </cell>
          <cell r="H87">
            <v>16.5</v>
          </cell>
          <cell r="I87">
            <v>1.2795000000000001</v>
          </cell>
          <cell r="J87">
            <v>16.481936913174501</v>
          </cell>
          <cell r="K87">
            <v>14.542715091773474</v>
          </cell>
          <cell r="L87">
            <v>1.1379069302975831</v>
          </cell>
          <cell r="M87">
            <v>9.0709477665505531</v>
          </cell>
          <cell r="N87">
            <v>1909</v>
          </cell>
          <cell r="O87">
            <v>3.5417909638227441</v>
          </cell>
          <cell r="P87">
            <v>6.7076579094466515</v>
          </cell>
          <cell r="Q87">
            <v>1.6101754948543379</v>
          </cell>
          <cell r="R87">
            <v>21</v>
          </cell>
        </row>
        <row r="88">
          <cell r="A88">
            <v>36831</v>
          </cell>
          <cell r="B88">
            <v>0.28999999999999998</v>
          </cell>
          <cell r="C88">
            <v>9.263465037187558</v>
          </cell>
          <cell r="D88">
            <v>-0.05</v>
          </cell>
          <cell r="E88">
            <v>4.1077981865923485</v>
          </cell>
          <cell r="F88">
            <v>0.32</v>
          </cell>
          <cell r="G88">
            <v>5.3527581203498542</v>
          </cell>
          <cell r="H88">
            <v>16.5</v>
          </cell>
          <cell r="I88">
            <v>1.2156</v>
          </cell>
          <cell r="J88">
            <v>16.444215532229034</v>
          </cell>
          <cell r="K88">
            <v>15.935096336429066</v>
          </cell>
          <cell r="L88">
            <v>0.89274322169059506</v>
          </cell>
          <cell r="M88">
            <v>10.044671259570116</v>
          </cell>
          <cell r="N88">
            <v>1959.6</v>
          </cell>
          <cell r="O88">
            <v>2.6506024096385472</v>
          </cell>
          <cell r="P88">
            <v>9.5360536612633098</v>
          </cell>
          <cell r="Q88">
            <v>3.9707508522317525</v>
          </cell>
          <cell r="R88">
            <v>20</v>
          </cell>
        </row>
        <row r="89">
          <cell r="A89">
            <v>36861</v>
          </cell>
          <cell r="B89">
            <v>0.63</v>
          </cell>
          <cell r="C89">
            <v>9.9518248669218323</v>
          </cell>
          <cell r="D89">
            <v>0.26</v>
          </cell>
          <cell r="E89">
            <v>4.3784784618774886</v>
          </cell>
          <cell r="F89">
            <v>0.59</v>
          </cell>
          <cell r="G89">
            <v>5.9743393932599309</v>
          </cell>
          <cell r="H89">
            <v>15.75</v>
          </cell>
          <cell r="I89">
            <v>1.1938</v>
          </cell>
          <cell r="J89">
            <v>16.128602410190208</v>
          </cell>
          <cell r="K89">
            <v>17.319129516493348</v>
          </cell>
          <cell r="L89">
            <v>0.60025847499751706</v>
          </cell>
          <cell r="M89">
            <v>10.705223725088842</v>
          </cell>
          <cell r="N89">
            <v>1955.4</v>
          </cell>
          <cell r="O89">
            <v>-0.21432945499080258</v>
          </cell>
          <cell r="P89">
            <v>9.3012856344326877</v>
          </cell>
          <cell r="Q89">
            <v>3.1393885163339297</v>
          </cell>
          <cell r="R89">
            <v>20</v>
          </cell>
        </row>
        <row r="90">
          <cell r="A90">
            <v>36892</v>
          </cell>
          <cell r="B90">
            <v>0.61999999999999833</v>
          </cell>
          <cell r="C90">
            <v>0.61999999999999833</v>
          </cell>
          <cell r="D90">
            <v>0.38</v>
          </cell>
          <cell r="E90">
            <v>0.38</v>
          </cell>
          <cell r="F90">
            <v>0.56999999999999995</v>
          </cell>
          <cell r="G90">
            <v>0.56999999999999995</v>
          </cell>
          <cell r="H90">
            <v>15.25</v>
          </cell>
          <cell r="I90">
            <v>1.2585999999999999</v>
          </cell>
          <cell r="J90">
            <v>15.403812864374533</v>
          </cell>
          <cell r="K90">
            <v>1.2585999999999999</v>
          </cell>
          <cell r="L90">
            <v>0.68469722581285808</v>
          </cell>
          <cell r="M90">
            <v>0.68469722581285808</v>
          </cell>
          <cell r="N90">
            <v>1971.1</v>
          </cell>
          <cell r="O90">
            <v>0.80290477651629999</v>
          </cell>
          <cell r="P90">
            <v>0.80290477651629999</v>
          </cell>
          <cell r="Q90">
            <v>0.23158474347846347</v>
          </cell>
          <cell r="R90">
            <v>22</v>
          </cell>
        </row>
        <row r="91">
          <cell r="A91">
            <v>36923</v>
          </cell>
          <cell r="B91">
            <v>0.22999999999999687</v>
          </cell>
          <cell r="C91">
            <v>0.85142599999998847</v>
          </cell>
          <cell r="D91">
            <v>0.11</v>
          </cell>
          <cell r="E91">
            <v>0.49041800000000357</v>
          </cell>
          <cell r="F91">
            <v>0.46</v>
          </cell>
          <cell r="G91">
            <v>1.0326220000000053</v>
          </cell>
          <cell r="H91">
            <v>15.25</v>
          </cell>
          <cell r="I91">
            <v>1.0061</v>
          </cell>
          <cell r="J91">
            <v>15.044652654665747</v>
          </cell>
          <cell r="K91">
            <v>2.2773627746000003</v>
          </cell>
          <cell r="L91">
            <v>0.54359944256421322</v>
          </cell>
          <cell r="M91">
            <v>1.2320186786798359</v>
          </cell>
          <cell r="N91">
            <v>2045.2</v>
          </cell>
          <cell r="O91">
            <v>3.7593222058748932</v>
          </cell>
          <cell r="P91">
            <v>4.5924107599468078</v>
          </cell>
          <cell r="Q91">
            <v>3.52340530165276</v>
          </cell>
          <cell r="R91">
            <v>18</v>
          </cell>
        </row>
        <row r="92">
          <cell r="A92">
            <v>36951</v>
          </cell>
          <cell r="B92">
            <v>0.56000000000000005</v>
          </cell>
          <cell r="C92">
            <v>1.4161939856000005</v>
          </cell>
          <cell r="D92">
            <v>0.51</v>
          </cell>
          <cell r="E92">
            <v>1.0029191318000175</v>
          </cell>
          <cell r="F92">
            <v>0.38</v>
          </cell>
          <cell r="G92">
            <v>1.4165459636000133</v>
          </cell>
          <cell r="H92">
            <v>15.75</v>
          </cell>
          <cell r="I92">
            <v>1.25</v>
          </cell>
          <cell r="J92">
            <v>15.291592480259641</v>
          </cell>
          <cell r="K92">
            <v>3.5558298092824847</v>
          </cell>
          <cell r="L92">
            <v>0.8667065152420772</v>
          </cell>
          <cell r="M92">
            <v>2.1094031800790392</v>
          </cell>
          <cell r="N92">
            <v>2161.6</v>
          </cell>
          <cell r="O92">
            <v>5.691374926657522</v>
          </cell>
          <cell r="P92">
            <v>10.545157001125061</v>
          </cell>
          <cell r="Q92">
            <v>9.001106230537026</v>
          </cell>
          <cell r="R92">
            <v>22</v>
          </cell>
        </row>
        <row r="93">
          <cell r="A93">
            <v>36982</v>
          </cell>
          <cell r="B93">
            <v>1</v>
          </cell>
          <cell r="C93">
            <v>2.4303559254559959</v>
          </cell>
          <cell r="D93">
            <v>0.61</v>
          </cell>
          <cell r="E93">
            <v>1.6190369385040038</v>
          </cell>
          <cell r="F93">
            <v>0.57999999999999996</v>
          </cell>
          <cell r="G93">
            <v>2.004761930188903</v>
          </cell>
          <cell r="H93">
            <v>16.25</v>
          </cell>
          <cell r="I93">
            <v>1.1802999999999999</v>
          </cell>
          <cell r="J93">
            <v>15.93354897838266</v>
          </cell>
          <cell r="K93">
            <v>4.7780992685214407</v>
          </cell>
          <cell r="L93">
            <v>0.59683833764168082</v>
          </cell>
          <cell r="M93">
            <v>2.7188312445948659</v>
          </cell>
          <cell r="N93">
            <v>2184.6999999999998</v>
          </cell>
          <cell r="O93">
            <v>1.0686528497409364</v>
          </cell>
          <cell r="P93">
            <v>11.726500971668186</v>
          </cell>
          <cell r="Q93">
            <v>9.5306717622974713</v>
          </cell>
          <cell r="R93">
            <v>20</v>
          </cell>
        </row>
        <row r="94">
          <cell r="A94">
            <v>37012</v>
          </cell>
          <cell r="B94">
            <v>0.86</v>
          </cell>
          <cell r="C94">
            <v>3.3112569864149011</v>
          </cell>
          <cell r="D94">
            <v>0.17</v>
          </cell>
          <cell r="E94">
            <v>1.7917893012994623</v>
          </cell>
          <cell r="F94">
            <v>0.41</v>
          </cell>
          <cell r="G94">
            <v>2.4229814541026684</v>
          </cell>
          <cell r="H94">
            <v>16.75</v>
          </cell>
          <cell r="I94">
            <v>1.3344</v>
          </cell>
          <cell r="J94">
            <v>16.397238568783546</v>
          </cell>
          <cell r="K94">
            <v>6.1762582251605913</v>
          </cell>
          <cell r="L94">
            <v>0.92062543571358457</v>
          </cell>
          <cell r="M94">
            <v>3.664486932300326</v>
          </cell>
          <cell r="N94">
            <v>2360</v>
          </cell>
          <cell r="O94">
            <v>8.0239849864970125</v>
          </cell>
          <cell r="P94">
            <v>20.691418635573289</v>
          </cell>
          <cell r="Q94">
            <v>17.836267722451527</v>
          </cell>
          <cell r="R94">
            <v>22</v>
          </cell>
        </row>
        <row r="95">
          <cell r="A95">
            <v>37043</v>
          </cell>
          <cell r="B95">
            <v>0.98</v>
          </cell>
          <cell r="C95">
            <v>4.3237073048817631</v>
          </cell>
          <cell r="D95">
            <v>0.85</v>
          </cell>
          <cell r="E95">
            <v>2.6570195103605032</v>
          </cell>
          <cell r="F95">
            <v>0.52</v>
          </cell>
          <cell r="G95">
            <v>2.9555809576640169</v>
          </cell>
          <cell r="H95">
            <v>18.25</v>
          </cell>
          <cell r="I95">
            <v>1.2730999999999999</v>
          </cell>
          <cell r="J95">
            <v>17.280473650681529</v>
          </cell>
          <cell r="K95">
            <v>7.5279881686251215</v>
          </cell>
          <cell r="L95">
            <v>0.74920413847989753</v>
          </cell>
          <cell r="M95">
            <v>4.4411455585310788</v>
          </cell>
          <cell r="N95">
            <v>2304.9</v>
          </cell>
          <cell r="O95">
            <v>-2.3347457627118651</v>
          </cell>
          <cell r="P95">
            <v>17.873580853022396</v>
          </cell>
          <cell r="Q95">
            <v>14.489743787170472</v>
          </cell>
          <cell r="R95">
            <v>20</v>
          </cell>
        </row>
        <row r="96">
          <cell r="A96">
            <v>37073</v>
          </cell>
          <cell r="B96">
            <v>1.48</v>
          </cell>
          <cell r="C96">
            <v>5.8676981729939959</v>
          </cell>
          <cell r="D96">
            <v>1.21</v>
          </cell>
          <cell r="E96">
            <v>3.8991694464358684</v>
          </cell>
          <cell r="F96">
            <v>1.33</v>
          </cell>
          <cell r="G96">
            <v>4.3248901844009646</v>
          </cell>
          <cell r="H96">
            <v>19</v>
          </cell>
          <cell r="I96">
            <v>1.5015000000000001</v>
          </cell>
          <cell r="J96">
            <v>18.614857446750932</v>
          </cell>
          <cell r="K96">
            <v>9.1425209109770265</v>
          </cell>
          <cell r="L96">
            <v>0.16924898845356307</v>
          </cell>
          <cell r="M96">
            <v>4.6179111409182072</v>
          </cell>
          <cell r="N96">
            <v>2431.3000000000002</v>
          </cell>
          <cell r="O96">
            <v>5.4839689357455867</v>
          </cell>
          <cell r="P96">
            <v>24.337731410453102</v>
          </cell>
          <cell r="Q96">
            <v>19.183189352682906</v>
          </cell>
          <cell r="R96">
            <v>22</v>
          </cell>
        </row>
        <row r="97">
          <cell r="A97">
            <v>37104</v>
          </cell>
          <cell r="B97">
            <v>1.38</v>
          </cell>
          <cell r="C97">
            <v>7.3286724077813226</v>
          </cell>
          <cell r="D97">
            <v>1.1499999999999999</v>
          </cell>
          <cell r="E97">
            <v>5.0940098950698953</v>
          </cell>
          <cell r="F97">
            <v>0.7</v>
          </cell>
          <cell r="G97">
            <v>5.0551644156917597</v>
          </cell>
          <cell r="H97">
            <v>19</v>
          </cell>
          <cell r="I97">
            <v>1.6012</v>
          </cell>
          <cell r="J97">
            <v>19.011043111786496</v>
          </cell>
          <cell r="K97">
            <v>10.890110955803589</v>
          </cell>
          <cell r="L97">
            <v>0.89493545183714218</v>
          </cell>
          <cell r="M97">
            <v>5.554173916689753</v>
          </cell>
          <cell r="N97">
            <v>2551.6999999999998</v>
          </cell>
          <cell r="O97">
            <v>4.952083247645267</v>
          </cell>
          <cell r="P97">
            <v>30.495039378132315</v>
          </cell>
          <cell r="Q97">
            <v>24.215729996649916</v>
          </cell>
          <cell r="R97">
            <v>23</v>
          </cell>
        </row>
        <row r="98">
          <cell r="A98">
            <v>37135</v>
          </cell>
          <cell r="B98">
            <v>0.31</v>
          </cell>
          <cell r="C98">
            <v>7.6613912922454563</v>
          </cell>
          <cell r="D98">
            <v>0.32</v>
          </cell>
          <cell r="E98">
            <v>5.4303107267341222</v>
          </cell>
          <cell r="F98">
            <v>0.28000000000000003</v>
          </cell>
          <cell r="G98">
            <v>5.3493188760556976</v>
          </cell>
          <cell r="H98">
            <v>19</v>
          </cell>
          <cell r="I98">
            <v>1.3229</v>
          </cell>
          <cell r="J98">
            <v>19.042201857727402</v>
          </cell>
          <cell r="K98">
            <v>12.357076233637908</v>
          </cell>
          <cell r="L98">
            <v>1.0399880335061784</v>
          </cell>
          <cell r="M98">
            <v>6.6519246942896348</v>
          </cell>
          <cell r="N98">
            <v>2671.3</v>
          </cell>
          <cell r="O98">
            <v>4.6870713641885997</v>
          </cell>
          <cell r="P98">
            <v>36.611435000511385</v>
          </cell>
          <cell r="Q98">
            <v>29.674720689210908</v>
          </cell>
          <cell r="R98">
            <v>19</v>
          </cell>
        </row>
        <row r="99">
          <cell r="A99">
            <v>37165</v>
          </cell>
          <cell r="B99">
            <v>1.18</v>
          </cell>
          <cell r="C99">
            <v>8.9317957094939615</v>
          </cell>
          <cell r="D99">
            <v>0.74</v>
          </cell>
          <cell r="E99">
            <v>6.2104950261119729</v>
          </cell>
          <cell r="F99">
            <v>0.83</v>
          </cell>
          <cell r="G99">
            <v>6.2237182227269594</v>
          </cell>
          <cell r="H99">
            <v>19</v>
          </cell>
          <cell r="I99">
            <v>1.534</v>
          </cell>
          <cell r="J99">
            <v>19.050624979665653</v>
          </cell>
          <cell r="K99">
            <v>14.080633783061902</v>
          </cell>
          <cell r="L99">
            <v>0.69820489933551944</v>
          </cell>
          <cell r="M99">
            <v>7.3965736577408014</v>
          </cell>
          <cell r="N99">
            <v>2707.1</v>
          </cell>
          <cell r="O99">
            <v>1.3401714521019681</v>
          </cell>
          <cell r="P99">
            <v>38.442262452695061</v>
          </cell>
          <cell r="Q99">
            <v>30.330838318437657</v>
          </cell>
          <cell r="R99">
            <v>22</v>
          </cell>
        </row>
        <row r="100">
          <cell r="A100">
            <v>37196</v>
          </cell>
          <cell r="B100">
            <v>1.1000000000000001</v>
          </cell>
          <cell r="C100">
            <v>10.130045462298387</v>
          </cell>
          <cell r="D100">
            <v>0.61</v>
          </cell>
          <cell r="E100">
            <v>6.8583790457712457</v>
          </cell>
          <cell r="F100">
            <v>0.71</v>
          </cell>
          <cell r="G100">
            <v>6.9779066221083319</v>
          </cell>
          <cell r="H100">
            <v>19</v>
          </cell>
          <cell r="I100">
            <v>1.3933</v>
          </cell>
          <cell r="J100">
            <v>19.046505493236566</v>
          </cell>
          <cell r="K100">
            <v>15.6701192535613</v>
          </cell>
          <cell r="L100">
            <v>0.67848277231654652</v>
          </cell>
          <cell r="M100">
            <v>8.1252409080668322</v>
          </cell>
          <cell r="N100">
            <v>2528.6999999999998</v>
          </cell>
          <cell r="O100">
            <v>-6.5900779431864347</v>
          </cell>
          <cell r="P100">
            <v>29.318809450751736</v>
          </cell>
          <cell r="Q100">
            <v>20.883660499696454</v>
          </cell>
          <cell r="R100">
            <v>20</v>
          </cell>
        </row>
        <row r="101">
          <cell r="A101">
            <v>37226</v>
          </cell>
          <cell r="B101">
            <v>0.22</v>
          </cell>
          <cell r="C101">
            <v>10.372331562315452</v>
          </cell>
          <cell r="D101">
            <v>0.25</v>
          </cell>
          <cell r="E101">
            <v>7.125524993385679</v>
          </cell>
          <cell r="F101">
            <v>0.65</v>
          </cell>
          <cell r="G101">
            <v>7.673263015152032</v>
          </cell>
          <cell r="H101">
            <v>19</v>
          </cell>
          <cell r="I101">
            <v>1.3935999999999999</v>
          </cell>
          <cell r="J101">
            <v>19.050943690959411</v>
          </cell>
          <cell r="K101">
            <v>17.282098035478931</v>
          </cell>
          <cell r="L101">
            <v>0.7387978142076479</v>
          </cell>
          <cell r="M101">
            <v>8.9240678245023908</v>
          </cell>
          <cell r="N101">
            <v>2320.4</v>
          </cell>
          <cell r="O101">
            <v>-8.237434254755394</v>
          </cell>
          <cell r="P101">
            <v>18.66625754321365</v>
          </cell>
          <cell r="Q101">
            <v>10.209586131437899</v>
          </cell>
          <cell r="R101">
            <v>20</v>
          </cell>
        </row>
        <row r="102">
          <cell r="A102">
            <v>37257</v>
          </cell>
          <cell r="B102">
            <v>0.36</v>
          </cell>
          <cell r="C102">
            <v>0.36</v>
          </cell>
          <cell r="D102">
            <v>0.56999999999999995</v>
          </cell>
          <cell r="E102">
            <v>0.56999999999999995</v>
          </cell>
          <cell r="F102">
            <v>0.52</v>
          </cell>
          <cell r="G102">
            <v>0.52</v>
          </cell>
          <cell r="H102">
            <v>19</v>
          </cell>
          <cell r="I102">
            <v>1.5318887559341501</v>
          </cell>
          <cell r="J102">
            <v>19.022272615308932</v>
          </cell>
          <cell r="K102">
            <v>1.5318887559341501</v>
          </cell>
          <cell r="L102">
            <v>1.0066541543316099</v>
          </cell>
          <cell r="M102">
            <v>1.0066541543316099</v>
          </cell>
          <cell r="N102">
            <v>2418.3000000000002</v>
          </cell>
          <cell r="O102">
            <v>4.2191001551456608</v>
          </cell>
          <cell r="P102">
            <v>4.2191001551456608</v>
          </cell>
          <cell r="Q102">
            <v>3.6799643405746707</v>
          </cell>
          <cell r="R102">
            <v>22</v>
          </cell>
        </row>
        <row r="103">
          <cell r="A103">
            <v>37288</v>
          </cell>
          <cell r="B103">
            <v>0.06</v>
          </cell>
          <cell r="C103">
            <v>0.42021599999999548</v>
          </cell>
          <cell r="D103">
            <v>0.26</v>
          </cell>
          <cell r="E103">
            <v>0.83148200000000561</v>
          </cell>
          <cell r="F103">
            <v>0.36</v>
          </cell>
          <cell r="G103">
            <v>0.88187200000000576</v>
          </cell>
          <cell r="H103">
            <v>18.75</v>
          </cell>
          <cell r="I103">
            <v>1.2474685498628</v>
          </cell>
          <cell r="J103">
            <v>18.95382991501171</v>
          </cell>
          <cell r="K103">
            <v>2.7984671362461189</v>
          </cell>
          <cell r="L103">
            <v>0.88428512341849341</v>
          </cell>
          <cell r="M103">
            <v>1.8998409706811215</v>
          </cell>
          <cell r="N103">
            <v>2348.1999999999998</v>
          </cell>
          <cell r="O103">
            <v>-2.8987305131704222</v>
          </cell>
          <cell r="P103">
            <v>1.1980692983968089</v>
          </cell>
          <cell r="Q103">
            <v>0.31343321860324291</v>
          </cell>
          <cell r="R103">
            <v>18</v>
          </cell>
        </row>
        <row r="104">
          <cell r="A104">
            <v>37316</v>
          </cell>
          <cell r="B104">
            <v>9.4347941281540532E-2</v>
          </cell>
          <cell r="C104">
            <v>0.5149604064264679</v>
          </cell>
          <cell r="D104">
            <v>7.0000000000000007E-2</v>
          </cell>
          <cell r="E104">
            <v>0.90206403740000773</v>
          </cell>
          <cell r="F104">
            <v>0.6</v>
          </cell>
          <cell r="G104">
            <v>1.4871632319999994</v>
          </cell>
          <cell r="H104">
            <v>18.5</v>
          </cell>
          <cell r="I104">
            <v>1.36994352303843</v>
          </cell>
          <cell r="J104">
            <v>18.701437152884015</v>
          </cell>
          <cell r="K104">
            <v>4.2067480785619171</v>
          </cell>
          <cell r="L104">
            <v>0.76535141455111866</v>
          </cell>
          <cell r="M104">
            <v>2.6797328449755797</v>
          </cell>
          <cell r="N104">
            <v>2323.6</v>
          </cell>
          <cell r="O104">
            <v>-1.0476109360361141</v>
          </cell>
          <cell r="P104">
            <v>0.13790725736939624</v>
          </cell>
          <cell r="Q104">
            <v>-1.3294843718768656</v>
          </cell>
          <cell r="R104">
            <v>20</v>
          </cell>
        </row>
        <row r="105">
          <cell r="A105">
            <v>37347</v>
          </cell>
          <cell r="B105">
            <v>0.56000000000000005</v>
          </cell>
          <cell r="C105">
            <v>1.07784418470247</v>
          </cell>
          <cell r="D105">
            <v>0.06</v>
          </cell>
          <cell r="E105">
            <v>0.96260527582243682</v>
          </cell>
          <cell r="F105">
            <v>0.8</v>
          </cell>
          <cell r="G105">
            <v>2.2990605378560014</v>
          </cell>
          <cell r="H105">
            <v>18.5</v>
          </cell>
          <cell r="I105">
            <v>1.48295046097886</v>
          </cell>
          <cell r="J105">
            <v>18.36679399915695</v>
          </cell>
          <cell r="K105">
            <v>5.7520825295640288</v>
          </cell>
          <cell r="L105">
            <v>0.67753021922505319</v>
          </cell>
          <cell r="M105">
            <v>3.3754190640198356</v>
          </cell>
          <cell r="N105">
            <v>2362.5</v>
          </cell>
          <cell r="O105">
            <v>1.6741263556550257</v>
          </cell>
          <cell r="P105">
            <v>1.8143423547664073</v>
          </cell>
          <cell r="Q105">
            <v>-0.47382466714855909</v>
          </cell>
          <cell r="R105">
            <v>22</v>
          </cell>
        </row>
        <row r="106">
          <cell r="A106">
            <v>37377</v>
          </cell>
          <cell r="B106">
            <v>0.83</v>
          </cell>
          <cell r="C106">
            <v>1.9167902914354995</v>
          </cell>
          <cell r="D106">
            <v>0.06</v>
          </cell>
          <cell r="E106">
            <v>1.0231828389879238</v>
          </cell>
          <cell r="F106">
            <v>0.21</v>
          </cell>
          <cell r="G106">
            <v>2.5138885649854892</v>
          </cell>
          <cell r="H106">
            <v>18.5</v>
          </cell>
          <cell r="I106">
            <v>1.4036566845685901</v>
          </cell>
          <cell r="J106">
            <v>18.20705426561149</v>
          </cell>
          <cell r="K106">
            <v>7.2364787050607449</v>
          </cell>
          <cell r="L106">
            <v>1.191155258525689</v>
          </cell>
          <cell r="M106">
            <v>4.6067808042238756</v>
          </cell>
          <cell r="N106">
            <v>2522</v>
          </cell>
          <cell r="O106">
            <v>6.7513227513227525</v>
          </cell>
          <cell r="P106">
            <v>8.6881572142733852</v>
          </cell>
          <cell r="Q106">
            <v>6.0228606442666699</v>
          </cell>
          <cell r="R106">
            <v>21</v>
          </cell>
        </row>
        <row r="107">
          <cell r="A107">
            <v>37408</v>
          </cell>
          <cell r="B107">
            <v>1.54</v>
          </cell>
          <cell r="C107">
            <v>3.4863088619236038</v>
          </cell>
          <cell r="D107">
            <v>0.31</v>
          </cell>
          <cell r="E107">
            <v>1.3363547057887892</v>
          </cell>
          <cell r="F107">
            <v>0.42</v>
          </cell>
          <cell r="G107">
            <v>2.9444468969584303</v>
          </cell>
          <cell r="H107">
            <v>18.5</v>
          </cell>
          <cell r="I107">
            <v>1.32020800788202</v>
          </cell>
          <cell r="J107">
            <v>17.969711195778682</v>
          </cell>
          <cell r="K107">
            <v>8.6522232842956459</v>
          </cell>
          <cell r="L107">
            <v>0.89644294750250708</v>
          </cell>
          <cell r="M107">
            <v>5.5445209133527573</v>
          </cell>
          <cell r="N107">
            <v>2844.4</v>
          </cell>
          <cell r="O107">
            <v>12.783505154639174</v>
          </cell>
          <cell r="P107">
            <v>22.582313394242348</v>
          </cell>
          <cell r="Q107">
            <v>19.076178549912768</v>
          </cell>
          <cell r="R107">
            <v>20</v>
          </cell>
        </row>
        <row r="108">
          <cell r="A108">
            <v>37438</v>
          </cell>
          <cell r="B108">
            <v>1.95</v>
          </cell>
          <cell r="C108">
            <v>5.5042918847311162</v>
          </cell>
          <cell r="D108">
            <v>0.67</v>
          </cell>
          <cell r="E108">
            <v>2.0153082823175739</v>
          </cell>
          <cell r="F108">
            <v>1.19</v>
          </cell>
          <cell r="G108">
            <v>4.1694858150322478</v>
          </cell>
          <cell r="H108">
            <v>18</v>
          </cell>
          <cell r="I108">
            <v>1.5337999861435401</v>
          </cell>
          <cell r="J108">
            <v>18.148884156890954</v>
          </cell>
          <cell r="K108">
            <v>10.318731069974806</v>
          </cell>
          <cell r="L108">
            <v>0.33975687928009535</v>
          </cell>
          <cell r="M108">
            <v>5.9031156838590837</v>
          </cell>
          <cell r="N108">
            <v>3428.5</v>
          </cell>
          <cell r="O108">
            <v>20.535086485726328</v>
          </cell>
          <cell r="P108">
            <v>47.754697465954109</v>
          </cell>
          <cell r="Q108">
            <v>41.840670816321015</v>
          </cell>
          <cell r="R108">
            <v>23</v>
          </cell>
        </row>
        <row r="109">
          <cell r="A109">
            <v>37469</v>
          </cell>
          <cell r="B109">
            <v>2.3199999999999998</v>
          </cell>
          <cell r="C109">
            <v>7.9519914564568861</v>
          </cell>
          <cell r="D109">
            <v>1.01</v>
          </cell>
          <cell r="E109">
            <v>3.0456628959689702</v>
          </cell>
          <cell r="F109">
            <v>0.65</v>
          </cell>
          <cell r="G109">
            <v>4.8465874728299552</v>
          </cell>
          <cell r="H109">
            <v>18</v>
          </cell>
          <cell r="I109">
            <v>1.4455576495606901</v>
          </cell>
          <cell r="J109">
            <v>17.868177704860379</v>
          </cell>
          <cell r="K109">
            <v>11.913451925855112</v>
          </cell>
          <cell r="L109">
            <v>0.79041992008017647</v>
          </cell>
          <cell r="M109">
            <v>6.7401950062098592</v>
          </cell>
          <cell r="N109">
            <v>3022.3</v>
          </cell>
          <cell r="O109">
            <v>-11.847746828058913</v>
          </cell>
          <cell r="P109">
            <v>30.249094983623493</v>
          </cell>
          <cell r="Q109">
            <v>24.228263525864758</v>
          </cell>
          <cell r="R109">
            <v>22</v>
          </cell>
        </row>
        <row r="110">
          <cell r="A110">
            <v>37500</v>
          </cell>
          <cell r="B110">
            <v>2.4</v>
          </cell>
          <cell r="C110">
            <v>10.542839251411863</v>
          </cell>
          <cell r="D110">
            <v>0.76</v>
          </cell>
          <cell r="E110">
            <v>3.8288099339783388</v>
          </cell>
          <cell r="F110">
            <v>0.72</v>
          </cell>
          <cell r="G110">
            <v>5.601482902634336</v>
          </cell>
          <cell r="H110">
            <v>18</v>
          </cell>
          <cell r="I110">
            <v>1.3807586050659499</v>
          </cell>
          <cell r="J110">
            <v>17.887142083916174</v>
          </cell>
          <cell r="K110">
            <v>13.458706543547706</v>
          </cell>
          <cell r="L110">
            <v>0.65603515197174556</v>
          </cell>
          <cell r="M110">
            <v>7.4404482067337963</v>
          </cell>
          <cell r="N110">
            <v>3894.9</v>
          </cell>
          <cell r="O110">
            <v>28.872051086920546</v>
          </cell>
          <cell r="P110">
            <v>67.854680227546922</v>
          </cell>
          <cell r="Q110">
            <v>58.951063577687336</v>
          </cell>
          <cell r="R110">
            <v>21</v>
          </cell>
        </row>
        <row r="111">
          <cell r="A111">
            <v>37530</v>
          </cell>
          <cell r="B111">
            <v>3.87</v>
          </cell>
          <cell r="C111">
            <v>14.820847130441495</v>
          </cell>
          <cell r="D111">
            <v>1.28</v>
          </cell>
          <cell r="E111">
            <v>5.1578187011332544</v>
          </cell>
          <cell r="F111">
            <v>1.31</v>
          </cell>
          <cell r="G111">
            <v>6.9848623286588474</v>
          </cell>
          <cell r="H111">
            <v>21</v>
          </cell>
          <cell r="I111">
            <v>1.6414289601524901</v>
          </cell>
          <cell r="J111">
            <v>19.528359408277819</v>
          </cell>
          <cell r="K111">
            <v>15.321050610567921</v>
          </cell>
          <cell r="L111">
            <v>0.32714338185024783</v>
          </cell>
          <cell r="M111">
            <v>7.7919325224723668</v>
          </cell>
          <cell r="N111">
            <v>3645</v>
          </cell>
          <cell r="O111">
            <v>-6.4160825695139811</v>
          </cell>
          <cell r="P111">
            <v>57.084985347353864</v>
          </cell>
          <cell r="Q111">
            <v>46.829169966856441</v>
          </cell>
          <cell r="R111">
            <v>23</v>
          </cell>
        </row>
        <row r="112">
          <cell r="A112">
            <v>37561</v>
          </cell>
          <cell r="B112">
            <v>5.2</v>
          </cell>
          <cell r="C112">
            <v>20.791531181224453</v>
          </cell>
          <cell r="D112">
            <v>2.65</v>
          </cell>
          <cell r="E112">
            <v>7.9445008967132802</v>
          </cell>
          <cell r="F112">
            <v>3.02</v>
          </cell>
          <cell r="G112">
            <v>10.21580517098435</v>
          </cell>
          <cell r="H112">
            <v>22</v>
          </cell>
          <cell r="I112">
            <v>1.53352304282248</v>
          </cell>
          <cell r="J112">
            <v>21.137649418189632</v>
          </cell>
          <cell r="K112">
            <v>17.089525494905967</v>
          </cell>
          <cell r="L112">
            <v>-1.4429013368059795</v>
          </cell>
          <cell r="M112">
            <v>6.2366012871366117</v>
          </cell>
          <cell r="N112">
            <v>3637</v>
          </cell>
          <cell r="O112">
            <v>-0.21947873799725848</v>
          </cell>
          <cell r="P112">
            <v>56.740217203930321</v>
          </cell>
          <cell r="Q112">
            <v>42.212105569405288</v>
          </cell>
          <cell r="R112">
            <v>20</v>
          </cell>
        </row>
        <row r="113">
          <cell r="A113">
            <v>37591</v>
          </cell>
          <cell r="B113">
            <v>3.75</v>
          </cell>
          <cell r="C113">
            <v>25.321213600520377</v>
          </cell>
          <cell r="D113">
            <v>1.83</v>
          </cell>
          <cell r="E113">
            <v>9.9198852631231293</v>
          </cell>
          <cell r="F113">
            <v>2.1</v>
          </cell>
          <cell r="G113">
            <v>12.530337079575006</v>
          </cell>
          <cell r="H113">
            <v>25</v>
          </cell>
          <cell r="I113">
            <v>1.7341</v>
          </cell>
          <cell r="J113">
            <v>22.913212291500386</v>
          </cell>
          <cell r="K113">
            <v>19.11997495651314</v>
          </cell>
          <cell r="L113">
            <v>-0.35837414299704218</v>
          </cell>
          <cell r="M113">
            <v>5.8558767777246556</v>
          </cell>
          <cell r="N113">
            <v>3533.3</v>
          </cell>
          <cell r="O113">
            <v>-2.8512510310695571</v>
          </cell>
          <cell r="P113">
            <v>52.2711601448026</v>
          </cell>
          <cell r="Q113">
            <v>35.315652735604239</v>
          </cell>
          <cell r="R113">
            <v>21</v>
          </cell>
        </row>
        <row r="114">
          <cell r="A114">
            <v>37622</v>
          </cell>
          <cell r="B114">
            <v>2.33</v>
          </cell>
          <cell r="C114">
            <v>2.33</v>
          </cell>
          <cell r="D114">
            <v>2.19</v>
          </cell>
          <cell r="E114">
            <v>2.19</v>
          </cell>
          <cell r="F114">
            <v>2.25</v>
          </cell>
          <cell r="G114">
            <v>2.25</v>
          </cell>
          <cell r="H114">
            <v>25.5</v>
          </cell>
          <cell r="I114">
            <v>1.96544794328177</v>
          </cell>
          <cell r="J114">
            <v>24.975715900650243</v>
          </cell>
          <cell r="K114">
            <v>1.96544794328177</v>
          </cell>
          <cell r="L114">
            <v>-0.27829052001782095</v>
          </cell>
          <cell r="M114">
            <v>-0.27829052001782095</v>
          </cell>
          <cell r="N114">
            <v>3525.8</v>
          </cell>
          <cell r="O114">
            <v>-0.21226615345427691</v>
          </cell>
          <cell r="P114">
            <v>-0.21226615345427691</v>
          </cell>
          <cell r="Q114">
            <v>-2.408084257656995</v>
          </cell>
          <cell r="R114">
            <v>22</v>
          </cell>
        </row>
        <row r="115">
          <cell r="A115">
            <v>37653</v>
          </cell>
          <cell r="B115">
            <v>2.2799999999999998</v>
          </cell>
          <cell r="C115">
            <v>4.6631239999999963</v>
          </cell>
          <cell r="D115">
            <v>1.61</v>
          </cell>
          <cell r="E115">
            <v>3.8352590000000131</v>
          </cell>
          <cell r="F115">
            <v>1.57</v>
          </cell>
          <cell r="G115">
            <v>3.8553250000000094</v>
          </cell>
          <cell r="H115">
            <v>26.5</v>
          </cell>
          <cell r="I115">
            <v>1.8274905814829501</v>
          </cell>
          <cell r="J115">
            <v>25.631781836504718</v>
          </cell>
          <cell r="K115">
            <v>3.8288569008121387</v>
          </cell>
          <cell r="L115">
            <v>0.25351046714869874</v>
          </cell>
          <cell r="M115">
            <v>-2.5485548466452901E-2</v>
          </cell>
          <cell r="N115">
            <v>3563.2</v>
          </cell>
          <cell r="O115">
            <v>1.060752169720347</v>
          </cell>
          <cell r="P115">
            <v>0.84623439843771742</v>
          </cell>
          <cell r="Q115">
            <v>-2.8973869193152035</v>
          </cell>
          <cell r="R115">
            <v>20</v>
          </cell>
        </row>
        <row r="116">
          <cell r="A116">
            <v>37681</v>
          </cell>
          <cell r="B116">
            <v>1.53</v>
          </cell>
          <cell r="C116">
            <v>6.2644697972000118</v>
          </cell>
          <cell r="D116">
            <v>0.67</v>
          </cell>
          <cell r="E116">
            <v>4.5309552353000049</v>
          </cell>
          <cell r="F116">
            <v>1.23</v>
          </cell>
          <cell r="G116">
            <v>5.132745497500002</v>
          </cell>
          <cell r="H116">
            <v>26.5</v>
          </cell>
          <cell r="I116">
            <v>1.7731155533277501</v>
          </cell>
          <cell r="J116">
            <v>26.252099277672379</v>
          </cell>
          <cell r="K116">
            <v>5.6698625113628554</v>
          </cell>
          <cell r="L116">
            <v>0.53651640158822733</v>
          </cell>
          <cell r="M116">
            <v>0.51089411897422554</v>
          </cell>
          <cell r="N116">
            <v>3353.1</v>
          </cell>
          <cell r="O116">
            <v>-5.896385271665916</v>
          </cell>
          <cell r="P116">
            <v>-5.1000481136614484</v>
          </cell>
          <cell r="Q116">
            <v>-9.733212580665251</v>
          </cell>
          <cell r="R116">
            <v>19</v>
          </cell>
        </row>
        <row r="117">
          <cell r="A117">
            <v>37712</v>
          </cell>
          <cell r="B117">
            <v>0.92</v>
          </cell>
          <cell r="C117">
            <v>7.2421029193342701</v>
          </cell>
          <cell r="D117">
            <v>0.56999999999999995</v>
          </cell>
          <cell r="E117">
            <v>5.1267816801412236</v>
          </cell>
          <cell r="F117">
            <v>0.97</v>
          </cell>
          <cell r="G117">
            <v>6.1525331288257545</v>
          </cell>
          <cell r="H117">
            <v>26.5</v>
          </cell>
          <cell r="I117">
            <v>1.8659520218588901</v>
          </cell>
          <cell r="J117">
            <v>26.230996201865221</v>
          </cell>
          <cell r="K117">
            <v>7.6416114473891295</v>
          </cell>
          <cell r="L117">
            <v>0.88734477751697405</v>
          </cell>
          <cell r="M117">
            <v>1.4027722887745675</v>
          </cell>
          <cell r="N117">
            <v>2889.8</v>
          </cell>
          <cell r="O117">
            <v>-13.817064805702174</v>
          </cell>
          <cell r="P117">
            <v>-18.212435966377029</v>
          </cell>
          <cell r="Q117">
            <v>-22.952791023492281</v>
          </cell>
          <cell r="R117">
            <v>20</v>
          </cell>
        </row>
        <row r="118">
          <cell r="A118">
            <v>37742</v>
          </cell>
          <cell r="B118">
            <v>-0.26</v>
          </cell>
          <cell r="C118">
            <v>6.9632734517439898</v>
          </cell>
          <cell r="D118">
            <v>0.31</v>
          </cell>
          <cell r="E118">
            <v>5.4526747033496692</v>
          </cell>
          <cell r="F118">
            <v>0.61</v>
          </cell>
          <cell r="G118">
            <v>6.8000635809115861</v>
          </cell>
          <cell r="H118">
            <v>26.5</v>
          </cell>
          <cell r="I118">
            <v>1.9593536246152099</v>
          </cell>
          <cell r="J118">
            <v>26.219042982494891</v>
          </cell>
          <cell r="K118">
            <v>9.7506912628777762</v>
          </cell>
          <cell r="L118">
            <v>1.341172472532759</v>
          </cell>
          <cell r="M118">
            <v>2.7627583570966951</v>
          </cell>
          <cell r="N118">
            <v>2965.6</v>
          </cell>
          <cell r="O118">
            <v>2.623018894041107</v>
          </cell>
          <cell r="P118">
            <v>-16.067132708799125</v>
          </cell>
          <cell r="Q118">
            <v>-21.411219734327737</v>
          </cell>
          <cell r="R118">
            <v>21</v>
          </cell>
        </row>
        <row r="119">
          <cell r="A119">
            <v>37773</v>
          </cell>
          <cell r="B119">
            <v>-1</v>
          </cell>
          <cell r="C119">
            <v>5.8936407172265559</v>
          </cell>
          <cell r="D119">
            <v>-0.16</v>
          </cell>
          <cell r="E119">
            <v>5.2839504238243018</v>
          </cell>
          <cell r="F119">
            <v>-0.15</v>
          </cell>
          <cell r="G119">
            <v>6.6398634855402205</v>
          </cell>
          <cell r="H119">
            <v>26</v>
          </cell>
          <cell r="I119">
            <v>1.8507771516684099</v>
          </cell>
          <cell r="J119">
            <v>25.99426402740843</v>
          </cell>
          <cell r="K119">
            <v>11.781931980569272</v>
          </cell>
          <cell r="L119">
            <v>2.0037828259072743</v>
          </cell>
          <cell r="M119">
            <v>4.8219008604847957</v>
          </cell>
          <cell r="N119">
            <v>2872</v>
          </cell>
          <cell r="O119">
            <v>-3.1561909900188811</v>
          </cell>
          <cell r="P119">
            <v>-18.716214303908508</v>
          </cell>
          <cell r="Q119">
            <v>-23.777297682762764</v>
          </cell>
          <cell r="R119">
            <v>20</v>
          </cell>
        </row>
        <row r="120">
          <cell r="A120">
            <v>37803</v>
          </cell>
          <cell r="B120">
            <v>-0.42</v>
          </cell>
          <cell r="C120">
            <v>5.4488874262142106</v>
          </cell>
          <cell r="D120">
            <v>-0.08</v>
          </cell>
          <cell r="E120">
            <v>5.1997232634852342</v>
          </cell>
          <cell r="F120">
            <v>0.2</v>
          </cell>
          <cell r="G120">
            <v>6.8531432125112923</v>
          </cell>
          <cell r="H120">
            <v>24.5</v>
          </cell>
          <cell r="I120">
            <v>2.0756476876458101</v>
          </cell>
          <cell r="J120">
            <v>25.243636122200176</v>
          </cell>
          <cell r="K120">
            <v>14.102131066929768</v>
          </cell>
          <cell r="L120">
            <v>1.8719038798860277</v>
          </cell>
          <cell r="M120">
            <v>6.7840660896624883</v>
          </cell>
          <cell r="N120">
            <v>2965.5</v>
          </cell>
          <cell r="O120">
            <v>3.2555710306406693</v>
          </cell>
          <cell r="P120">
            <v>-16.069962924178505</v>
          </cell>
          <cell r="Q120">
            <v>-21.452907652047205</v>
          </cell>
          <cell r="R120">
            <v>23</v>
          </cell>
        </row>
        <row r="121">
          <cell r="A121">
            <v>37834</v>
          </cell>
          <cell r="B121">
            <v>0.38</v>
          </cell>
          <cell r="C121">
            <v>5.8495931984338334</v>
          </cell>
          <cell r="D121">
            <v>0.63</v>
          </cell>
          <cell r="E121">
            <v>5.8624815200451819</v>
          </cell>
          <cell r="F121">
            <v>0.34</v>
          </cell>
          <cell r="G121">
            <v>7.2164438994338331</v>
          </cell>
          <cell r="H121">
            <v>22</v>
          </cell>
          <cell r="I121">
            <v>1.7646017090850099</v>
          </cell>
          <cell r="J121">
            <v>23.356161284230261</v>
          </cell>
          <cell r="K121">
            <v>16.115579221839237</v>
          </cell>
          <cell r="L121">
            <v>1.4197744758670527</v>
          </cell>
          <cell r="M121">
            <v>8.3001590042965248</v>
          </cell>
          <cell r="N121">
            <v>2966.5</v>
          </cell>
          <cell r="O121">
            <v>3.3721126285612968E-2</v>
          </cell>
          <cell r="P121">
            <v>-16.041660770384603</v>
          </cell>
          <cell r="Q121">
            <v>-21.692665624718831</v>
          </cell>
          <cell r="R121">
            <v>21</v>
          </cell>
        </row>
        <row r="122">
          <cell r="A122">
            <v>37865</v>
          </cell>
          <cell r="B122">
            <v>1.18</v>
          </cell>
          <cell r="C122">
            <v>7.0986183981753603</v>
          </cell>
          <cell r="D122">
            <v>0.84</v>
          </cell>
          <cell r="E122">
            <v>6.7517263648135595</v>
          </cell>
          <cell r="F122">
            <v>0.78</v>
          </cell>
          <cell r="G122">
            <v>8.0527321618494305</v>
          </cell>
          <cell r="H122">
            <v>20</v>
          </cell>
          <cell r="I122">
            <v>1.66913767162908</v>
          </cell>
          <cell r="J122">
            <v>20.878296513009921</v>
          </cell>
          <cell r="K122">
            <v>18.053708097261278</v>
          </cell>
          <cell r="L122">
            <v>0.88225607424992081</v>
          </cell>
          <cell r="M122">
            <v>9.255643735534246</v>
          </cell>
          <cell r="N122">
            <v>2923.4</v>
          </cell>
          <cell r="O122">
            <v>-1.452890611832125</v>
          </cell>
          <cell r="P122">
            <v>-17.261483598901851</v>
          </cell>
          <cell r="Q122">
            <v>-23.427649865284074</v>
          </cell>
          <cell r="R122">
            <v>22</v>
          </cell>
        </row>
        <row r="123">
          <cell r="A123">
            <v>37895</v>
          </cell>
          <cell r="B123">
            <v>0.38</v>
          </cell>
          <cell r="C123">
            <v>7.5055931480884297</v>
          </cell>
          <cell r="D123">
            <v>0.63</v>
          </cell>
          <cell r="E123">
            <v>7.424262240911883</v>
          </cell>
          <cell r="F123">
            <v>0.28999999999999998</v>
          </cell>
          <cell r="G123">
            <v>8.3660850851187796</v>
          </cell>
          <cell r="H123">
            <v>19</v>
          </cell>
          <cell r="I123">
            <v>1.6332</v>
          </cell>
          <cell r="J123">
            <v>19.422374792894214</v>
          </cell>
          <cell r="K123">
            <v>19.98176125790576</v>
          </cell>
          <cell r="L123">
            <v>1.3393159836474267</v>
          </cell>
          <cell r="M123">
            <v>10.718922035121148</v>
          </cell>
          <cell r="N123">
            <v>2856.2</v>
          </cell>
          <cell r="O123">
            <v>-2.2986933023192213</v>
          </cell>
          <cell r="P123">
            <v>-19.163388333852183</v>
          </cell>
          <cell r="Q123">
            <v>-25.40414133937502</v>
          </cell>
          <cell r="R123">
            <v>23</v>
          </cell>
        </row>
        <row r="124">
          <cell r="A124">
            <v>37926</v>
          </cell>
          <cell r="B124">
            <v>0.49</v>
          </cell>
          <cell r="C124">
            <v>8.0323705545140456</v>
          </cell>
          <cell r="D124">
            <v>0.27</v>
          </cell>
          <cell r="E124">
            <v>7.7143077489623346</v>
          </cell>
          <cell r="F124">
            <v>0.34</v>
          </cell>
          <cell r="G124">
            <v>8.734529774408184</v>
          </cell>
          <cell r="H124">
            <v>17.5</v>
          </cell>
          <cell r="I124">
            <v>1.3381000000000001</v>
          </cell>
          <cell r="J124">
            <v>18.232464718274688</v>
          </cell>
          <cell r="K124">
            <v>21.587237205297804</v>
          </cell>
          <cell r="L124">
            <v>0.99471795893961712</v>
          </cell>
          <cell r="M124">
            <v>11.820263036548862</v>
          </cell>
          <cell r="N124">
            <v>2949.4</v>
          </cell>
          <cell r="O124">
            <v>3.2630768153490752</v>
          </cell>
          <cell r="P124">
            <v>-16.52562760026035</v>
          </cell>
          <cell r="Q124">
            <v>-23.231035649002983</v>
          </cell>
          <cell r="R124">
            <v>20</v>
          </cell>
        </row>
        <row r="125">
          <cell r="A125">
            <v>37956</v>
          </cell>
          <cell r="B125">
            <v>0.61</v>
          </cell>
          <cell r="C125">
            <v>8.6913680148965824</v>
          </cell>
          <cell r="D125">
            <v>0.42</v>
          </cell>
          <cell r="E125">
            <v>8.1667078415079697</v>
          </cell>
          <cell r="F125">
            <v>0.52</v>
          </cell>
          <cell r="G125">
            <v>9.2999493292351243</v>
          </cell>
          <cell r="H125">
            <v>16.5</v>
          </cell>
          <cell r="I125">
            <v>1.3660000000000001</v>
          </cell>
          <cell r="J125">
            <v>16.813684637772887</v>
          </cell>
          <cell r="K125">
            <v>23.248118865522184</v>
          </cell>
          <cell r="L125">
            <v>0.84162355750099227</v>
          </cell>
          <cell r="M125">
            <v>12.761368712324028</v>
          </cell>
          <cell r="N125">
            <v>2889.2</v>
          </cell>
          <cell r="O125">
            <v>-2.0410931036821123</v>
          </cell>
          <cell r="P125">
            <v>-18.229417258653356</v>
          </cell>
          <cell r="Q125">
            <v>-25.186989341563248</v>
          </cell>
          <cell r="R125">
            <v>22</v>
          </cell>
        </row>
        <row r="126">
          <cell r="A126">
            <v>37987</v>
          </cell>
          <cell r="B126">
            <v>0.88</v>
          </cell>
          <cell r="C126">
            <v>0.88</v>
          </cell>
          <cell r="D126">
            <v>0.65</v>
          </cell>
          <cell r="E126">
            <v>0.65</v>
          </cell>
          <cell r="F126">
            <v>0.76</v>
          </cell>
          <cell r="G126">
            <v>0.76</v>
          </cell>
          <cell r="H126">
            <v>16.5</v>
          </cell>
          <cell r="I126">
            <v>1.26057024200332</v>
          </cell>
          <cell r="J126">
            <v>16.220951073760137</v>
          </cell>
          <cell r="K126">
            <v>1.26057024200332</v>
          </cell>
          <cell r="L126">
            <v>0.49679460302036738</v>
          </cell>
          <cell r="M126">
            <v>0.49679460302036738</v>
          </cell>
          <cell r="N126">
            <v>2940.9</v>
          </cell>
          <cell r="O126">
            <v>1.789422677557817</v>
          </cell>
          <cell r="P126">
            <v>1.789422677557817</v>
          </cell>
          <cell r="Q126">
            <v>1.1320642598686703</v>
          </cell>
          <cell r="R126">
            <v>21</v>
          </cell>
        </row>
        <row r="127">
          <cell r="A127">
            <v>38018</v>
          </cell>
          <cell r="B127">
            <v>0.69</v>
          </cell>
          <cell r="C127">
            <v>1.5760719999999839</v>
          </cell>
          <cell r="D127">
            <v>0.19</v>
          </cell>
          <cell r="E127">
            <v>0.84123499999999574</v>
          </cell>
          <cell r="F127">
            <v>0.61</v>
          </cell>
          <cell r="G127">
            <v>1.3746360000000069</v>
          </cell>
          <cell r="H127">
            <v>16.5</v>
          </cell>
          <cell r="I127">
            <v>1.07963391816128</v>
          </cell>
          <cell r="J127">
            <v>16.222776161720788</v>
          </cell>
          <cell r="K127">
            <v>2.3538137040595153</v>
          </cell>
          <cell r="L127">
            <v>0.46678652038691926</v>
          </cell>
          <cell r="M127">
            <v>0.96590009364818652</v>
          </cell>
          <cell r="N127">
            <v>2913.8</v>
          </cell>
          <cell r="O127">
            <v>-0.9214866197422511</v>
          </cell>
          <cell r="P127">
            <v>0.85144676727124669</v>
          </cell>
          <cell r="Q127">
            <v>1.0126578944857911E-2</v>
          </cell>
          <cell r="R127">
            <v>18</v>
          </cell>
        </row>
        <row r="128">
          <cell r="A128">
            <v>38047</v>
          </cell>
          <cell r="B128">
            <v>1.1299999999999999</v>
          </cell>
          <cell r="C128">
            <v>2.7238816135999988</v>
          </cell>
          <cell r="D128">
            <v>0.12</v>
          </cell>
          <cell r="E128">
            <v>0.96224448199999646</v>
          </cell>
          <cell r="F128">
            <v>0.47</v>
          </cell>
          <cell r="G128">
            <v>1.8510967891999908</v>
          </cell>
          <cell r="H128">
            <v>16.25</v>
          </cell>
          <cell r="I128">
            <v>1.37441102336662</v>
          </cell>
          <cell r="J128">
            <v>16.132568134450075</v>
          </cell>
          <cell r="K128">
            <v>3.7605758024442437</v>
          </cell>
          <cell r="L128">
            <v>0.90018017653690219</v>
          </cell>
          <cell r="M128">
            <v>1.8747751113532551</v>
          </cell>
          <cell r="N128">
            <v>2908.6</v>
          </cell>
          <cell r="O128">
            <v>-0.17846111606837356</v>
          </cell>
          <cell r="P128">
            <v>0.67146614979927133</v>
          </cell>
          <cell r="Q128">
            <v>-0.28800700072844077</v>
          </cell>
          <cell r="R128">
            <v>23</v>
          </cell>
        </row>
        <row r="129">
          <cell r="A129">
            <v>38078</v>
          </cell>
          <cell r="B129">
            <v>1.21</v>
          </cell>
          <cell r="C129">
            <v>3.9668405811245533</v>
          </cell>
          <cell r="D129">
            <v>0.28999999999999998</v>
          </cell>
          <cell r="E129">
            <v>1.2550349909977943</v>
          </cell>
          <cell r="F129">
            <v>0.37</v>
          </cell>
          <cell r="G129">
            <v>2.2279458473200453</v>
          </cell>
          <cell r="H129">
            <v>16</v>
          </cell>
          <cell r="I129">
            <v>1.1747475292209799</v>
          </cell>
          <cell r="J129">
            <v>15.853412220236351</v>
          </cell>
          <cell r="K129">
            <v>4.9795006029889066</v>
          </cell>
          <cell r="L129">
            <v>0.8017809397439235</v>
          </cell>
          <cell r="M129">
            <v>2.6915876406030659</v>
          </cell>
          <cell r="N129">
            <v>2944.7</v>
          </cell>
          <cell r="O129">
            <v>1.2411469435467115</v>
          </cell>
          <cell r="P129">
            <v>1.9209469749411623</v>
          </cell>
          <cell r="Q129">
            <v>0.65765814411360424</v>
          </cell>
          <cell r="R129">
            <v>20</v>
          </cell>
        </row>
        <row r="130">
          <cell r="A130">
            <v>38108</v>
          </cell>
          <cell r="B130">
            <v>1.31</v>
          </cell>
          <cell r="C130">
            <v>5.3288061927373009</v>
          </cell>
          <cell r="D130">
            <v>0.56999999999999995</v>
          </cell>
          <cell r="E130">
            <v>1.832188690446479</v>
          </cell>
          <cell r="F130">
            <v>0.51</v>
          </cell>
          <cell r="G130">
            <v>2.749308371141379</v>
          </cell>
          <cell r="H130">
            <v>16</v>
          </cell>
          <cell r="I130">
            <v>1.2245421405280299</v>
          </cell>
          <cell r="J130">
            <v>15.725709614134953</v>
          </cell>
          <cell r="K130">
            <v>6.2650188267883822</v>
          </cell>
          <cell r="L130">
            <v>0.71091646654861673</v>
          </cell>
          <cell r="M130">
            <v>3.4216390469003155</v>
          </cell>
          <cell r="N130">
            <v>3129.1</v>
          </cell>
          <cell r="O130">
            <v>6.2620980065881016</v>
          </cell>
          <cell r="P130">
            <v>8.3033365637546588</v>
          </cell>
          <cell r="Q130">
            <v>6.3547174587196942</v>
          </cell>
          <cell r="R130">
            <v>21</v>
          </cell>
        </row>
        <row r="131">
          <cell r="A131">
            <v>38139</v>
          </cell>
          <cell r="B131">
            <v>1.3808570465596</v>
          </cell>
          <cell r="C131">
            <v>6.7832464351068156</v>
          </cell>
          <cell r="D131">
            <v>0.92</v>
          </cell>
          <cell r="E131">
            <v>2.7690448263985923</v>
          </cell>
          <cell r="F131">
            <v>0.71</v>
          </cell>
          <cell r="G131">
            <v>3.4788284605764996</v>
          </cell>
          <cell r="H131">
            <v>16</v>
          </cell>
          <cell r="I131">
            <v>1.2235704612281</v>
          </cell>
          <cell r="J131">
            <v>15.712379762992711</v>
          </cell>
          <cell r="K131">
            <v>7.5652462077714366</v>
          </cell>
          <cell r="L131">
            <v>0.50994981752365831</v>
          </cell>
          <cell r="M131">
            <v>3.9490375064999528</v>
          </cell>
          <cell r="N131">
            <v>3107.5</v>
          </cell>
          <cell r="O131">
            <v>-0.69029433383400729</v>
          </cell>
          <cell r="P131">
            <v>7.5557247681018902</v>
          </cell>
          <cell r="Q131">
            <v>4.6577059753636352</v>
          </cell>
          <cell r="R131">
            <v>21</v>
          </cell>
        </row>
        <row r="132">
          <cell r="A132">
            <v>38169</v>
          </cell>
          <cell r="B132">
            <v>1.31</v>
          </cell>
          <cell r="C132">
            <v>8.1821069634067314</v>
          </cell>
          <cell r="D132">
            <v>0.59</v>
          </cell>
          <cell r="E132">
            <v>3.3753821908743431</v>
          </cell>
          <cell r="F132">
            <v>0.91</v>
          </cell>
          <cell r="G132">
            <v>4.4204857995677527</v>
          </cell>
          <cell r="H132">
            <v>16</v>
          </cell>
          <cell r="I132">
            <v>1.2817826051212</v>
          </cell>
          <cell r="J132">
            <v>15.706816713434213</v>
          </cell>
          <cell r="K132">
            <v>8.9439988228184433</v>
          </cell>
          <cell r="L132">
            <v>0.36842989309402441</v>
          </cell>
          <cell r="M132">
            <v>4.3320168342574128</v>
          </cell>
          <cell r="N132">
            <v>3026.8</v>
          </cell>
          <cell r="O132">
            <v>-2.5969428801287164</v>
          </cell>
          <cell r="P132">
            <v>4.7625640315658302</v>
          </cell>
          <cell r="Q132">
            <v>1.3418879923753568</v>
          </cell>
          <cell r="R132">
            <v>22</v>
          </cell>
        </row>
        <row r="133">
          <cell r="A133">
            <v>38200</v>
          </cell>
          <cell r="B133">
            <v>1.22</v>
          </cell>
          <cell r="C133">
            <v>9.5019286683602822</v>
          </cell>
          <cell r="D133">
            <v>0.99</v>
          </cell>
          <cell r="E133">
            <v>4.3987984745639919</v>
          </cell>
          <cell r="F133">
            <v>0.69</v>
          </cell>
          <cell r="G133">
            <v>5.1409871515847527</v>
          </cell>
          <cell r="H133">
            <v>16</v>
          </cell>
          <cell r="I133">
            <v>1.28608879408929</v>
          </cell>
          <cell r="J133">
            <v>15.763179839986785</v>
          </cell>
          <cell r="K133">
            <v>10.345115383511484</v>
          </cell>
          <cell r="L133">
            <v>0.59200396671894584</v>
          </cell>
          <cell r="M133">
            <v>4.9496665124741046</v>
          </cell>
          <cell r="N133">
            <v>2933.8</v>
          </cell>
          <cell r="O133">
            <v>-3.0725518699616705</v>
          </cell>
          <cell r="P133">
            <v>1.543679911394169</v>
          </cell>
          <cell r="Q133">
            <v>-2.7348193704216373</v>
          </cell>
          <cell r="R133">
            <v>22</v>
          </cell>
        </row>
        <row r="134">
          <cell r="A134">
            <v>38231</v>
          </cell>
          <cell r="B134">
            <v>0.89165153822254228</v>
          </cell>
          <cell r="C134">
            <v>10.478304299715081</v>
          </cell>
          <cell r="D134">
            <v>0.35</v>
          </cell>
          <cell r="E134">
            <v>4.7641942692249639</v>
          </cell>
          <cell r="F134">
            <v>0.55000000000000004</v>
          </cell>
          <cell r="G134">
            <v>5.7192625809184827</v>
          </cell>
          <cell r="H134">
            <v>16.25</v>
          </cell>
          <cell r="I134">
            <v>1.2540285664541795</v>
          </cell>
          <cell r="J134">
            <v>16.130885255699191</v>
          </cell>
          <cell r="K134">
            <v>11.728874652107546</v>
          </cell>
          <cell r="L134">
            <v>0.70017758971077093</v>
          </cell>
          <cell r="M134">
            <v>5.684500557870642</v>
          </cell>
          <cell r="N134">
            <v>2900</v>
          </cell>
          <cell r="O134">
            <v>-1.1520894403163173</v>
          </cell>
          <cell r="P134">
            <v>0.37380589782638474</v>
          </cell>
          <cell r="Q134">
            <v>-4.1907336776876969</v>
          </cell>
          <cell r="R134">
            <v>21</v>
          </cell>
        </row>
        <row r="135">
          <cell r="A135">
            <v>38261</v>
          </cell>
          <cell r="B135">
            <v>0.89216713555395</v>
          </cell>
          <cell r="C135">
            <v>11.463955422594442</v>
          </cell>
          <cell r="D135">
            <v>0.5</v>
          </cell>
          <cell r="E135">
            <v>5.2880152405710756</v>
          </cell>
          <cell r="F135">
            <v>0.4</v>
          </cell>
          <cell r="G135">
            <v>6.1421396312421495</v>
          </cell>
          <cell r="H135">
            <v>16.5</v>
          </cell>
          <cell r="I135">
            <v>1.2082308308259959</v>
          </cell>
          <cell r="J135">
            <v>16.337438916318135</v>
          </cell>
          <cell r="K135">
            <v>13.078817362589245</v>
          </cell>
          <cell r="L135">
            <v>0.80501078767529766</v>
          </cell>
          <cell r="M135">
            <v>6.5352721882622644</v>
          </cell>
          <cell r="N135">
            <v>2950</v>
          </cell>
          <cell r="O135">
            <v>1.7241379310344751</v>
          </cell>
          <cell r="P135">
            <v>2.1043887581337239</v>
          </cell>
          <cell r="Q135">
            <v>-3.0237311199789785</v>
          </cell>
          <cell r="R135">
            <v>20</v>
          </cell>
        </row>
        <row r="136">
          <cell r="A136">
            <v>38292</v>
          </cell>
          <cell r="B136">
            <v>0.81214836642757371</v>
          </cell>
          <cell r="C136">
            <v>12.369208115714603</v>
          </cell>
          <cell r="D136">
            <v>0.6</v>
          </cell>
          <cell r="E136">
            <v>5.9197433320145043</v>
          </cell>
          <cell r="F136">
            <v>0.6842490489664399</v>
          </cell>
          <cell r="G136">
            <v>6.868416212221562</v>
          </cell>
          <cell r="H136">
            <v>16.75</v>
          </cell>
          <cell r="I136">
            <v>1.2271969348590872</v>
          </cell>
          <cell r="J136">
            <v>16.612433684022164</v>
          </cell>
          <cell r="K136">
            <v>14.466517143237855</v>
          </cell>
          <cell r="L136">
            <v>0.53925801803278439</v>
          </cell>
          <cell r="M136">
            <v>7.1097721855705176</v>
          </cell>
          <cell r="N136">
            <v>3000</v>
          </cell>
          <cell r="O136">
            <v>1.6949152542372836</v>
          </cell>
          <cell r="P136">
            <v>3.8349716184410632</v>
          </cell>
          <cell r="Q136">
            <v>-1.9682560096832447</v>
          </cell>
          <cell r="R136">
            <v>20</v>
          </cell>
        </row>
        <row r="137">
          <cell r="A137">
            <v>38322</v>
          </cell>
          <cell r="B137">
            <v>0.58436078515019163</v>
          </cell>
          <cell r="C137">
            <v>13.025849702526626</v>
          </cell>
          <cell r="D137">
            <v>0.4</v>
          </cell>
          <cell r="E137">
            <v>6.343422305342572</v>
          </cell>
          <cell r="F137">
            <v>0.59354435376585835</v>
          </cell>
          <cell r="G137">
            <v>7.5027276626081996</v>
          </cell>
          <cell r="H137">
            <v>16.75</v>
          </cell>
          <cell r="I137">
            <v>1.4234841585917257</v>
          </cell>
          <cell r="J137">
            <v>16.749999999999865</v>
          </cell>
          <cell r="K137">
            <v>16.09592988166353</v>
          </cell>
          <cell r="L137">
            <v>0.82504280981208211</v>
          </cell>
          <cell r="M137">
            <v>7.993473659593664</v>
          </cell>
          <cell r="N137">
            <v>3000</v>
          </cell>
          <cell r="O137">
            <v>0</v>
          </cell>
          <cell r="P137">
            <v>3.8349716184410632</v>
          </cell>
          <cell r="Q137">
            <v>-2.3588207267761452</v>
          </cell>
          <cell r="R137">
            <v>23</v>
          </cell>
        </row>
        <row r="138">
          <cell r="A138">
            <v>38353</v>
          </cell>
          <cell r="B138">
            <v>0.61886618199999999</v>
          </cell>
          <cell r="C138">
            <v>0.61886618199999999</v>
          </cell>
          <cell r="D138">
            <v>0.55000000000000004</v>
          </cell>
          <cell r="E138">
            <v>0.55000000000000004</v>
          </cell>
          <cell r="F138">
            <v>0.45</v>
          </cell>
          <cell r="G138">
            <v>0.45</v>
          </cell>
          <cell r="H138">
            <v>16.75</v>
          </cell>
          <cell r="I138">
            <v>1.2989026514275581</v>
          </cell>
          <cell r="J138">
            <v>16.75</v>
          </cell>
          <cell r="K138">
            <v>1.2989026514275581</v>
          </cell>
          <cell r="L138">
            <v>0.84509970276511748</v>
          </cell>
          <cell r="M138">
            <v>0.84509970276511748</v>
          </cell>
          <cell r="N138">
            <v>2950</v>
          </cell>
          <cell r="O138">
            <v>-1.6666666666666718</v>
          </cell>
          <cell r="P138">
            <v>-1.6666666666666718</v>
          </cell>
          <cell r="Q138">
            <v>-2.2045416873860524</v>
          </cell>
          <cell r="R138">
            <v>21</v>
          </cell>
        </row>
        <row r="139">
          <cell r="A139">
            <v>38384</v>
          </cell>
          <cell r="B139">
            <v>0.32502606600000006</v>
          </cell>
          <cell r="C139">
            <v>0.94590372440515047</v>
          </cell>
          <cell r="D139">
            <v>0.45</v>
          </cell>
          <cell r="E139">
            <v>1.0024749999999916</v>
          </cell>
          <cell r="F139">
            <v>0.3</v>
          </cell>
          <cell r="G139">
            <v>0.75134999999997287</v>
          </cell>
          <cell r="H139">
            <v>16.75</v>
          </cell>
          <cell r="I139">
            <v>1.1744741714647011</v>
          </cell>
          <cell r="J139">
            <v>16.75</v>
          </cell>
          <cell r="K139">
            <v>2.4886320990457511</v>
          </cell>
          <cell r="L139">
            <v>0.87185859567768809</v>
          </cell>
          <cell r="M139">
            <v>1.7243263728434099</v>
          </cell>
          <cell r="N139">
            <v>2950</v>
          </cell>
          <cell r="O139">
            <v>0</v>
          </cell>
          <cell r="P139">
            <v>-1.6666666666666718</v>
          </cell>
          <cell r="Q139">
            <v>-2.6426497634505108</v>
          </cell>
          <cell r="R139">
            <v>19</v>
          </cell>
        </row>
        <row r="140">
          <cell r="A140">
            <v>38412</v>
          </cell>
          <cell r="B140">
            <v>0.25385544600000004</v>
          </cell>
          <cell r="C140">
            <v>1.2021603985234774</v>
          </cell>
          <cell r="D140">
            <v>0.4</v>
          </cell>
          <cell r="E140">
            <v>1.4064848999999935</v>
          </cell>
          <cell r="F140">
            <v>0.35</v>
          </cell>
          <cell r="G140">
            <v>1.1039797249999816</v>
          </cell>
          <cell r="H140">
            <v>16.75</v>
          </cell>
          <cell r="I140">
            <v>1.3611742648524716</v>
          </cell>
          <cell r="J140">
            <v>16.75</v>
          </cell>
          <cell r="K140">
            <v>3.8836809835772979</v>
          </cell>
          <cell r="L140">
            <v>1.0076474986073336</v>
          </cell>
          <cell r="M140">
            <v>2.749349003014534</v>
          </cell>
          <cell r="N140">
            <v>2950</v>
          </cell>
          <cell r="O140">
            <v>0</v>
          </cell>
          <cell r="P140">
            <v>-1.6666666666666718</v>
          </cell>
          <cell r="Q140">
            <v>-3.0305276528391545</v>
          </cell>
          <cell r="R140">
            <v>22</v>
          </cell>
        </row>
        <row r="141">
          <cell r="A141">
            <v>38443</v>
          </cell>
          <cell r="B141">
            <v>0.30623932199999992</v>
          </cell>
          <cell r="C141">
            <v>1.5120812083772694</v>
          </cell>
          <cell r="D141">
            <v>0.55000000000000004</v>
          </cell>
          <cell r="E141">
            <v>1.9642205669500035</v>
          </cell>
          <cell r="F141">
            <v>0.55000000000000004</v>
          </cell>
          <cell r="G141">
            <v>1.6600516134874788</v>
          </cell>
          <cell r="H141">
            <v>16.25</v>
          </cell>
          <cell r="I141">
            <v>1.202191610745329</v>
          </cell>
          <cell r="J141">
            <v>16.25</v>
          </cell>
          <cell r="K141">
            <v>5.1325618812952944</v>
          </cell>
          <cell r="L141">
            <v>0.64862417776760939</v>
          </cell>
          <cell r="M141">
            <v>3.4158061231469139</v>
          </cell>
          <cell r="N141">
            <v>3000</v>
          </cell>
          <cell r="O141">
            <v>1.6949152542372836</v>
          </cell>
          <cell r="P141">
            <v>-1.1102230246251565E-14</v>
          </cell>
          <cell r="Q141">
            <v>-1.9263821721270391</v>
          </cell>
          <cell r="R141">
            <v>20</v>
          </cell>
        </row>
        <row r="142">
          <cell r="A142">
            <v>38473</v>
          </cell>
          <cell r="B142">
            <v>0.40634157000000004</v>
          </cell>
          <cell r="C142">
            <v>1.9245669928990461</v>
          </cell>
          <cell r="D142">
            <v>0.4</v>
          </cell>
          <cell r="E142">
            <v>2.3720774492178132</v>
          </cell>
          <cell r="F142">
            <v>0.45</v>
          </cell>
          <cell r="G142">
            <v>2.1175218457481604</v>
          </cell>
          <cell r="H142">
            <v>16</v>
          </cell>
          <cell r="I142">
            <v>1.2445137919713467</v>
          </cell>
          <cell r="J142">
            <v>16</v>
          </cell>
          <cell r="K142">
            <v>6.4409511137608177</v>
          </cell>
          <cell r="L142">
            <v>0.79095449673602936</v>
          </cell>
          <cell r="M142">
            <v>4.2337780920137513</v>
          </cell>
          <cell r="N142">
            <v>3000</v>
          </cell>
          <cell r="O142">
            <v>0</v>
          </cell>
          <cell r="P142">
            <v>-1.1102230246251565E-14</v>
          </cell>
          <cell r="Q142">
            <v>-2.3171137172580125</v>
          </cell>
          <cell r="R142">
            <v>21</v>
          </cell>
        </row>
        <row r="143">
          <cell r="A143">
            <v>38504</v>
          </cell>
          <cell r="B143">
            <v>0.40910056200000006</v>
          </cell>
          <cell r="C143">
            <v>2.3415409692830735</v>
          </cell>
          <cell r="D143">
            <v>0.5</v>
          </cell>
          <cell r="E143">
            <v>2.8839378364639012</v>
          </cell>
          <cell r="F143">
            <v>0.55000000000000004</v>
          </cell>
          <cell r="G143">
            <v>2.6791682158997743</v>
          </cell>
          <cell r="H143">
            <v>16</v>
          </cell>
          <cell r="I143">
            <v>1.3041611620196791</v>
          </cell>
          <cell r="J143">
            <v>16</v>
          </cell>
          <cell r="K143">
            <v>7.8291126586708337</v>
          </cell>
          <cell r="L143">
            <v>0.75003596421647778</v>
          </cell>
          <cell r="M143">
            <v>5.0155689145654492</v>
          </cell>
          <cell r="N143">
            <v>3000</v>
          </cell>
          <cell r="O143">
            <v>0</v>
          </cell>
          <cell r="P143">
            <v>-1.1102230246251565E-14</v>
          </cell>
          <cell r="Q143">
            <v>-2.8030982261273762</v>
          </cell>
          <cell r="R143">
            <v>22</v>
          </cell>
        </row>
        <row r="144">
          <cell r="A144">
            <v>38534</v>
          </cell>
          <cell r="B144">
            <v>0.64958842999999999</v>
          </cell>
          <cell r="C144">
            <v>3.006339778503242</v>
          </cell>
          <cell r="D144">
            <v>0.65</v>
          </cell>
          <cell r="E144">
            <v>3.552683432400916</v>
          </cell>
          <cell r="F144">
            <v>0.8</v>
          </cell>
          <cell r="G144">
            <v>3.5006015616269703</v>
          </cell>
          <cell r="H144">
            <v>16</v>
          </cell>
          <cell r="I144">
            <v>1.2445137919713467</v>
          </cell>
          <cell r="J144">
            <v>16</v>
          </cell>
          <cell r="K144">
            <v>9.1710608374683034</v>
          </cell>
          <cell r="L144">
            <v>0.44098590473347077</v>
          </cell>
          <cell r="M144">
            <v>5.4786727712543559</v>
          </cell>
          <cell r="N144">
            <v>3050</v>
          </cell>
          <cell r="O144">
            <v>1.6666666666666607</v>
          </cell>
          <cell r="P144">
            <v>1.6666666666666385</v>
          </cell>
          <cell r="Q144">
            <v>-1.8213113395226133</v>
          </cell>
          <cell r="R144">
            <v>21</v>
          </cell>
        </row>
        <row r="145">
          <cell r="A145">
            <v>38565</v>
          </cell>
          <cell r="B145">
            <v>0.69144461200000007</v>
          </cell>
          <cell r="C145">
            <v>3.7185715649201034</v>
          </cell>
          <cell r="D145">
            <v>0.5</v>
          </cell>
          <cell r="E145">
            <v>4.0704468495629031</v>
          </cell>
          <cell r="F145">
            <v>0.6</v>
          </cell>
          <cell r="G145">
            <v>4.1216051709967338</v>
          </cell>
          <cell r="H145">
            <v>16</v>
          </cell>
          <cell r="I145">
            <v>1.3638436728240055</v>
          </cell>
          <cell r="J145">
            <v>16</v>
          </cell>
          <cell r="K145">
            <v>10.659983443254962</v>
          </cell>
          <cell r="L145">
            <v>0.75928794515307541</v>
          </cell>
          <cell r="M145">
            <v>6.2795596183139457</v>
          </cell>
          <cell r="N145">
            <v>3050</v>
          </cell>
          <cell r="O145">
            <v>0</v>
          </cell>
          <cell r="P145">
            <v>1.6666666666666385</v>
          </cell>
          <cell r="Q145">
            <v>-2.3097625268881594</v>
          </cell>
          <cell r="R145">
            <v>23</v>
          </cell>
        </row>
        <row r="146">
          <cell r="A146">
            <v>38596</v>
          </cell>
          <cell r="B146">
            <v>0.43376015880000002</v>
          </cell>
          <cell r="C146">
            <v>4.1684614056451741</v>
          </cell>
          <cell r="D146">
            <v>0.35</v>
          </cell>
          <cell r="E146">
            <v>4.4346934135363725</v>
          </cell>
          <cell r="F146">
            <v>0.3</v>
          </cell>
          <cell r="G146">
            <v>4.4339699865097115</v>
          </cell>
          <cell r="H146">
            <v>15.5</v>
          </cell>
          <cell r="I146">
            <v>1.20807518477275</v>
          </cell>
          <cell r="J146">
            <v>15.5</v>
          </cell>
          <cell r="K146">
            <v>11.996839242706558</v>
          </cell>
          <cell r="L146">
            <v>0.90535910745042081</v>
          </cell>
          <cell r="M146">
            <v>7.2417712906765574</v>
          </cell>
          <cell r="N146">
            <v>3050</v>
          </cell>
          <cell r="O146">
            <v>0</v>
          </cell>
          <cell r="P146">
            <v>1.6666666666666385</v>
          </cell>
          <cell r="Q146">
            <v>-2.6504858264954301</v>
          </cell>
          <cell r="R146">
            <v>21</v>
          </cell>
        </row>
        <row r="147">
          <cell r="A147">
            <v>38626</v>
          </cell>
          <cell r="B147">
            <v>0.39266168600000001</v>
          </cell>
          <cell r="C147">
            <v>4.5774910424808413</v>
          </cell>
          <cell r="D147">
            <v>0.45</v>
          </cell>
          <cell r="E147">
            <v>4.9046495338972873</v>
          </cell>
          <cell r="F147">
            <v>0.4</v>
          </cell>
          <cell r="G147">
            <v>4.8517058664557577</v>
          </cell>
          <cell r="H147">
            <v>15.25</v>
          </cell>
          <cell r="I147">
            <v>1.1328247257277546</v>
          </cell>
          <cell r="J147">
            <v>15.25</v>
          </cell>
          <cell r="K147">
            <v>13.2655671296815</v>
          </cell>
          <cell r="L147">
            <v>0.72990510530652752</v>
          </cell>
          <cell r="M147">
            <v>8.0245344543483643</v>
          </cell>
          <cell r="N147">
            <v>3100</v>
          </cell>
          <cell r="O147">
            <v>1.6393442622950838</v>
          </cell>
          <cell r="P147">
            <v>3.3333333333332993</v>
          </cell>
          <cell r="Q147">
            <v>-1.4978518183374256</v>
          </cell>
          <cell r="R147">
            <v>20</v>
          </cell>
        </row>
        <row r="148">
          <cell r="A148">
            <v>38657</v>
          </cell>
          <cell r="B148">
            <v>0.44375281</v>
          </cell>
          <cell r="C148">
            <v>5.0415565976093424</v>
          </cell>
          <cell r="D148">
            <v>0.3</v>
          </cell>
          <cell r="E148">
            <v>5.2193634824989621</v>
          </cell>
          <cell r="F148">
            <v>0.3</v>
          </cell>
          <cell r="G148">
            <v>5.1662609840551044</v>
          </cell>
          <cell r="H148">
            <v>15</v>
          </cell>
          <cell r="I148">
            <v>1.1153964386570125</v>
          </cell>
          <cell r="J148">
            <v>15</v>
          </cell>
          <cell r="K148">
            <v>14.528927231670629</v>
          </cell>
          <cell r="L148">
            <v>0.81295756595913815</v>
          </cell>
          <cell r="M148">
            <v>8.9027280802871154</v>
          </cell>
          <cell r="N148">
            <v>3100</v>
          </cell>
          <cell r="O148">
            <v>0</v>
          </cell>
          <cell r="P148">
            <v>3.3333333333332993</v>
          </cell>
          <cell r="Q148">
            <v>-1.7924743951519551</v>
          </cell>
          <cell r="R148">
            <v>20</v>
          </cell>
        </row>
        <row r="149">
          <cell r="A149">
            <v>38687</v>
          </cell>
          <cell r="B149">
            <v>0.45254831400000006</v>
          </cell>
          <cell r="C149">
            <v>5.5169203909911646</v>
          </cell>
          <cell r="D149">
            <v>0.3</v>
          </cell>
          <cell r="E149">
            <v>5.5350215729464525</v>
          </cell>
          <cell r="F149">
            <v>0.35</v>
          </cell>
          <cell r="G149">
            <v>5.5343428974993003</v>
          </cell>
          <cell r="H149">
            <v>15</v>
          </cell>
          <cell r="I149">
            <v>1.2276180649804624</v>
          </cell>
          <cell r="J149">
            <v>15</v>
          </cell>
          <cell r="K149">
            <v>15.934905031994951</v>
          </cell>
          <cell r="L149">
            <v>0.87455711507768985</v>
          </cell>
          <cell r="M149">
            <v>9.8551446372269638</v>
          </cell>
          <cell r="N149">
            <v>3100</v>
          </cell>
          <cell r="O149">
            <v>0</v>
          </cell>
          <cell r="P149">
            <v>3.3333333333332993</v>
          </cell>
          <cell r="Q149">
            <v>-2.0862157479082266</v>
          </cell>
          <cell r="R149">
            <v>22</v>
          </cell>
        </row>
        <row r="150">
          <cell r="A150" t="str">
            <v>Notation:</v>
          </cell>
          <cell r="B150" t="str">
            <v>% m/m - percentual change in comparison to the previous month; %ytd - percentual change year-to-date; % pm - per month; % py - per year</v>
          </cell>
        </row>
        <row r="151">
          <cell r="A151" t="str">
            <v>Sources: Central Bank, Broadcast and Citibank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bênture"/>
      <sheetName val="Fluxo"/>
      <sheetName val="BD"/>
      <sheetName val="CDI"/>
      <sheetName val="Curva"/>
      <sheetName val="Secundário"/>
      <sheetName val="Feriados"/>
    </sheetNames>
    <sheetDataSet>
      <sheetData sheetId="0"/>
      <sheetData sheetId="1"/>
      <sheetData sheetId="2"/>
      <sheetData sheetId="3"/>
      <sheetData sheetId="4">
        <row r="3">
          <cell r="K3">
            <v>38958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>-</v>
          </cell>
          <cell r="Q3">
            <v>1</v>
          </cell>
          <cell r="R3" t="str">
            <v>-</v>
          </cell>
          <cell r="S3">
            <v>1</v>
          </cell>
          <cell r="T3" t="str">
            <v>-</v>
          </cell>
          <cell r="U3">
            <v>1</v>
          </cell>
          <cell r="V3" t="str">
            <v>-</v>
          </cell>
          <cell r="W3">
            <v>1</v>
          </cell>
        </row>
        <row r="4">
          <cell r="K4">
            <v>38959</v>
          </cell>
          <cell r="L4">
            <v>38959</v>
          </cell>
          <cell r="M4">
            <v>1</v>
          </cell>
          <cell r="N4">
            <v>1</v>
          </cell>
          <cell r="O4">
            <v>38959</v>
          </cell>
          <cell r="P4">
            <v>5.4127999999999999E-4</v>
          </cell>
          <cell r="Q4">
            <v>1.00054128</v>
          </cell>
          <cell r="R4">
            <v>5.6076607999999998E-4</v>
          </cell>
          <cell r="S4">
            <v>1.00056076608</v>
          </cell>
          <cell r="T4">
            <v>5.6022479999999996E-4</v>
          </cell>
          <cell r="U4">
            <v>1.0005602248000001</v>
          </cell>
          <cell r="V4">
            <v>5.5751840000000004E-4</v>
          </cell>
          <cell r="W4">
            <v>1.0005575184</v>
          </cell>
        </row>
        <row r="5">
          <cell r="K5">
            <v>38960</v>
          </cell>
          <cell r="L5">
            <v>38959</v>
          </cell>
          <cell r="M5">
            <v>1</v>
          </cell>
          <cell r="N5">
            <v>2</v>
          </cell>
          <cell r="O5">
            <v>38961</v>
          </cell>
          <cell r="P5">
            <v>5.3452000000000003E-4</v>
          </cell>
          <cell r="Q5">
            <v>1.0010760893249855</v>
          </cell>
          <cell r="R5">
            <v>5.5376272000000001E-4</v>
          </cell>
          <cell r="S5">
            <v>1.0011148393313498</v>
          </cell>
          <cell r="T5">
            <v>5.5322819999999997E-4</v>
          </cell>
          <cell r="U5">
            <v>1.0011137629321578</v>
          </cell>
          <cell r="V5">
            <v>5.5055560000000009E-4</v>
          </cell>
          <cell r="W5">
            <v>1.0011083809448773</v>
          </cell>
        </row>
        <row r="6">
          <cell r="K6">
            <v>38961</v>
          </cell>
          <cell r="L6">
            <v>38961</v>
          </cell>
          <cell r="M6">
            <v>2</v>
          </cell>
          <cell r="N6">
            <v>2</v>
          </cell>
          <cell r="O6">
            <v>38961</v>
          </cell>
          <cell r="P6">
            <v>5.3452000000000003E-4</v>
          </cell>
          <cell r="Q6">
            <v>1.0016111845162514</v>
          </cell>
          <cell r="R6">
            <v>5.5376272000000001E-4</v>
          </cell>
          <cell r="S6">
            <v>1.0016692194078103</v>
          </cell>
          <cell r="T6">
            <v>5.5322819999999997E-4</v>
          </cell>
          <cell r="U6">
            <v>1.0016676072972199</v>
          </cell>
          <cell r="V6">
            <v>5.5055560000000009E-4</v>
          </cell>
          <cell r="W6">
            <v>1.0016595467702134</v>
          </cell>
        </row>
        <row r="7">
          <cell r="K7">
            <v>38964</v>
          </cell>
          <cell r="L7">
            <v>38961</v>
          </cell>
          <cell r="M7">
            <v>2</v>
          </cell>
          <cell r="N7">
            <v>3</v>
          </cell>
          <cell r="O7">
            <v>38992</v>
          </cell>
          <cell r="P7">
            <v>5.3118000000000002E-4</v>
          </cell>
          <cell r="Q7">
            <v>1.0021432203452429</v>
          </cell>
          <cell r="R7">
            <v>5.5030248000000005E-4</v>
          </cell>
          <cell r="S7">
            <v>1.0022204404633901</v>
          </cell>
          <cell r="T7">
            <v>5.497713E-4</v>
          </cell>
          <cell r="U7">
            <v>1.0022182953998515</v>
          </cell>
          <cell r="V7">
            <v>5.4711540000000006E-4</v>
          </cell>
          <cell r="W7">
            <v>1.0022075701338085</v>
          </cell>
        </row>
        <row r="8">
          <cell r="K8">
            <v>38965</v>
          </cell>
          <cell r="L8">
            <v>38961</v>
          </cell>
          <cell r="M8">
            <v>2</v>
          </cell>
          <cell r="N8">
            <v>3</v>
          </cell>
          <cell r="O8">
            <v>38992</v>
          </cell>
          <cell r="P8">
            <v>5.3118000000000002E-4</v>
          </cell>
          <cell r="Q8">
            <v>1.002675538781026</v>
          </cell>
          <cell r="R8">
            <v>5.5030248000000005E-4</v>
          </cell>
          <cell r="S8">
            <v>1.0027719648572837</v>
          </cell>
          <cell r="T8">
            <v>5.497713E-4</v>
          </cell>
          <cell r="U8">
            <v>1.0027692862549973</v>
          </cell>
          <cell r="V8">
            <v>5.4711540000000006E-4</v>
          </cell>
          <cell r="W8">
            <v>1.0027558933294254</v>
          </cell>
        </row>
        <row r="9">
          <cell r="K9">
            <v>38966</v>
          </cell>
          <cell r="L9">
            <v>38961</v>
          </cell>
          <cell r="M9">
            <v>2</v>
          </cell>
          <cell r="N9">
            <v>3</v>
          </cell>
          <cell r="O9">
            <v>38992</v>
          </cell>
          <cell r="P9">
            <v>5.3118000000000002E-4</v>
          </cell>
          <cell r="Q9">
            <v>1.0032081399737158</v>
          </cell>
          <cell r="R9">
            <v>5.5030248000000005E-4</v>
          </cell>
          <cell r="S9">
            <v>1.0033237927564191</v>
          </cell>
          <cell r="T9">
            <v>5.497713E-4</v>
          </cell>
          <cell r="U9">
            <v>1.0033205800291018</v>
          </cell>
          <cell r="V9">
            <v>5.4711540000000006E-4</v>
          </cell>
          <cell r="W9">
            <v>1.0033045165211067</v>
          </cell>
        </row>
        <row r="10">
          <cell r="K10">
            <v>38968</v>
          </cell>
          <cell r="L10">
            <v>38961</v>
          </cell>
          <cell r="M10">
            <v>2</v>
          </cell>
          <cell r="N10">
            <v>3</v>
          </cell>
          <cell r="O10">
            <v>38992</v>
          </cell>
          <cell r="P10">
            <v>5.3118000000000002E-4</v>
          </cell>
          <cell r="Q10">
            <v>1.0037410240735072</v>
          </cell>
          <cell r="R10">
            <v>5.5030248000000005E-4</v>
          </cell>
          <cell r="S10">
            <v>1.0038759243278159</v>
          </cell>
          <cell r="T10">
            <v>5.497713E-4</v>
          </cell>
          <cell r="U10">
            <v>1.0038721768887011</v>
          </cell>
          <cell r="V10">
            <v>5.4711540000000006E-4</v>
          </cell>
          <cell r="W10">
            <v>1.003853439872985</v>
          </cell>
        </row>
        <row r="11">
          <cell r="K11">
            <v>38971</v>
          </cell>
          <cell r="L11">
            <v>38961</v>
          </cell>
          <cell r="M11">
            <v>2</v>
          </cell>
          <cell r="N11">
            <v>3</v>
          </cell>
          <cell r="O11">
            <v>38992</v>
          </cell>
          <cell r="P11">
            <v>5.3118000000000002E-4</v>
          </cell>
          <cell r="Q11">
            <v>1.0042741912306745</v>
          </cell>
          <cell r="R11">
            <v>5.5030248000000005E-4</v>
          </cell>
          <cell r="S11">
            <v>1.0044283597385857</v>
          </cell>
          <cell r="T11">
            <v>5.497713E-4</v>
          </cell>
          <cell r="U11">
            <v>1.0044240770004231</v>
          </cell>
          <cell r="V11">
            <v>5.4711540000000006E-4</v>
          </cell>
          <cell r="W11">
            <v>1.0044026635492826</v>
          </cell>
        </row>
        <row r="12">
          <cell r="K12">
            <v>38972</v>
          </cell>
          <cell r="L12">
            <v>38961</v>
          </cell>
          <cell r="M12">
            <v>2</v>
          </cell>
          <cell r="N12">
            <v>3</v>
          </cell>
          <cell r="O12">
            <v>38992</v>
          </cell>
          <cell r="P12">
            <v>5.3118000000000002E-4</v>
          </cell>
          <cell r="Q12">
            <v>1.0048076415955725</v>
          </cell>
          <cell r="R12">
            <v>5.5030248000000005E-4</v>
          </cell>
          <cell r="S12">
            <v>1.0049810991559323</v>
          </cell>
          <cell r="T12">
            <v>5.497713E-4</v>
          </cell>
          <cell r="U12">
            <v>1.004976280530987</v>
          </cell>
          <cell r="V12">
            <v>5.4711540000000006E-4</v>
          </cell>
          <cell r="W12">
            <v>1.0049521877143115</v>
          </cell>
        </row>
        <row r="13">
          <cell r="K13">
            <v>38973</v>
          </cell>
          <cell r="L13">
            <v>38961</v>
          </cell>
          <cell r="M13">
            <v>2</v>
          </cell>
          <cell r="N13">
            <v>3</v>
          </cell>
          <cell r="O13">
            <v>38992</v>
          </cell>
          <cell r="P13">
            <v>5.3118000000000002E-4</v>
          </cell>
          <cell r="Q13">
            <v>1.0053413753186353</v>
          </cell>
          <cell r="R13">
            <v>5.5030248000000005E-4</v>
          </cell>
          <cell r="S13">
            <v>1.0055341427471509</v>
          </cell>
          <cell r="T13">
            <v>5.497713E-4</v>
          </cell>
          <cell r="U13">
            <v>1.0055287876472037</v>
          </cell>
          <cell r="V13">
            <v>5.4711540000000006E-4</v>
          </cell>
          <cell r="W13">
            <v>1.0055020125324738</v>
          </cell>
        </row>
        <row r="14">
          <cell r="K14">
            <v>38974</v>
          </cell>
          <cell r="L14">
            <v>38961</v>
          </cell>
          <cell r="M14">
            <v>2</v>
          </cell>
          <cell r="N14">
            <v>3</v>
          </cell>
          <cell r="O14">
            <v>38992</v>
          </cell>
          <cell r="P14">
            <v>5.3118000000000002E-4</v>
          </cell>
          <cell r="Q14">
            <v>1.0058753925503772</v>
          </cell>
          <cell r="R14">
            <v>5.5030248000000005E-4</v>
          </cell>
          <cell r="S14">
            <v>1.0060874906796293</v>
          </cell>
          <cell r="T14">
            <v>5.497713E-4</v>
          </cell>
          <cell r="U14">
            <v>1.0060815985159759</v>
          </cell>
          <cell r="V14">
            <v>5.4711540000000006E-4</v>
          </cell>
          <cell r="W14">
            <v>1.0060521381682614</v>
          </cell>
        </row>
        <row r="15">
          <cell r="K15">
            <v>38975</v>
          </cell>
          <cell r="L15">
            <v>38961</v>
          </cell>
          <cell r="M15">
            <v>2</v>
          </cell>
          <cell r="N15">
            <v>3</v>
          </cell>
          <cell r="O15">
            <v>38992</v>
          </cell>
          <cell r="P15">
            <v>5.3118000000000002E-4</v>
          </cell>
          <cell r="Q15">
            <v>1.0064096934413922</v>
          </cell>
          <cell r="R15">
            <v>5.5030248000000005E-4</v>
          </cell>
          <cell r="S15">
            <v>1.0066411431208473</v>
          </cell>
          <cell r="T15">
            <v>5.497713E-4</v>
          </cell>
          <cell r="U15">
            <v>1.0066347133042981</v>
          </cell>
          <cell r="V15">
            <v>5.4711540000000006E-4</v>
          </cell>
          <cell r="W15">
            <v>1.0066025647862562</v>
          </cell>
        </row>
        <row r="16">
          <cell r="K16">
            <v>38978</v>
          </cell>
          <cell r="L16">
            <v>38961</v>
          </cell>
          <cell r="M16">
            <v>2</v>
          </cell>
          <cell r="N16">
            <v>3</v>
          </cell>
          <cell r="O16">
            <v>38992</v>
          </cell>
          <cell r="P16">
            <v>5.3118000000000002E-4</v>
          </cell>
          <cell r="Q16">
            <v>1.0069442781423545</v>
          </cell>
          <cell r="R16">
            <v>5.5030248000000005E-4</v>
          </cell>
          <cell r="S16">
            <v>1.0071951002383768</v>
          </cell>
          <cell r="T16">
            <v>5.497713E-4</v>
          </cell>
          <cell r="U16">
            <v>1.0071881321792566</v>
          </cell>
          <cell r="V16">
            <v>5.4711540000000006E-4</v>
          </cell>
          <cell r="W16">
            <v>1.0071532925511304</v>
          </cell>
        </row>
        <row r="17">
          <cell r="K17">
            <v>38979</v>
          </cell>
          <cell r="L17">
            <v>38961</v>
          </cell>
          <cell r="M17">
            <v>2</v>
          </cell>
          <cell r="N17">
            <v>3</v>
          </cell>
          <cell r="O17">
            <v>38992</v>
          </cell>
          <cell r="P17">
            <v>5.3118000000000002E-4</v>
          </cell>
          <cell r="Q17">
            <v>1.0074791468040183</v>
          </cell>
          <cell r="R17">
            <v>5.5030248000000005E-4</v>
          </cell>
          <cell r="S17">
            <v>1.0077493621998819</v>
          </cell>
          <cell r="T17">
            <v>5.497713E-4</v>
          </cell>
          <cell r="U17">
            <v>1.0077418553080293</v>
          </cell>
          <cell r="V17">
            <v>5.4711540000000006E-4</v>
          </cell>
          <cell r="W17">
            <v>1.007704321627646</v>
          </cell>
        </row>
        <row r="18">
          <cell r="K18">
            <v>38980</v>
          </cell>
          <cell r="L18">
            <v>38961</v>
          </cell>
          <cell r="M18">
            <v>2</v>
          </cell>
          <cell r="N18">
            <v>3</v>
          </cell>
          <cell r="O18">
            <v>38992</v>
          </cell>
          <cell r="P18">
            <v>5.3118000000000002E-4</v>
          </cell>
          <cell r="Q18">
            <v>1.0080142995772177</v>
          </cell>
          <cell r="R18">
            <v>5.5030248000000005E-4</v>
          </cell>
          <cell r="S18">
            <v>1.0083039291731188</v>
          </cell>
          <cell r="T18">
            <v>5.497713E-4</v>
          </cell>
          <cell r="U18">
            <v>1.0082958828578863</v>
          </cell>
          <cell r="V18">
            <v>5.4711540000000006E-4</v>
          </cell>
          <cell r="W18">
            <v>1.0082556521806552</v>
          </cell>
        </row>
        <row r="19">
          <cell r="K19">
            <v>38981</v>
          </cell>
          <cell r="L19">
            <v>38961</v>
          </cell>
          <cell r="M19">
            <v>2</v>
          </cell>
          <cell r="N19">
            <v>3</v>
          </cell>
          <cell r="O19">
            <v>38992</v>
          </cell>
          <cell r="P19">
            <v>5.3118000000000002E-4</v>
          </cell>
          <cell r="Q19">
            <v>1.0085497366128671</v>
          </cell>
          <cell r="R19">
            <v>5.5030248000000005E-4</v>
          </cell>
          <cell r="S19">
            <v>1.0088588013259365</v>
          </cell>
          <cell r="T19">
            <v>5.497713E-4</v>
          </cell>
          <cell r="U19">
            <v>1.0088502149961898</v>
          </cell>
          <cell r="V19">
            <v>5.4711540000000006E-4</v>
          </cell>
          <cell r="W19">
            <v>1.0088072843751004</v>
          </cell>
        </row>
        <row r="20">
          <cell r="K20">
            <v>38982</v>
          </cell>
          <cell r="L20">
            <v>38961</v>
          </cell>
          <cell r="M20">
            <v>2</v>
          </cell>
          <cell r="N20">
            <v>3</v>
          </cell>
          <cell r="O20">
            <v>38992</v>
          </cell>
          <cell r="P20">
            <v>5.3118000000000002E-4</v>
          </cell>
          <cell r="Q20">
            <v>1.0090854580619613</v>
          </cell>
          <cell r="R20">
            <v>5.5030248000000005E-4</v>
          </cell>
          <cell r="S20">
            <v>1.0094139788262759</v>
          </cell>
          <cell r="T20">
            <v>5.497713E-4</v>
          </cell>
          <cell r="U20">
            <v>1.0094048518903935</v>
          </cell>
          <cell r="V20">
            <v>5.4711540000000006E-4</v>
          </cell>
          <cell r="W20">
            <v>1.0093592183760143</v>
          </cell>
        </row>
        <row r="21">
          <cell r="K21">
            <v>38985</v>
          </cell>
          <cell r="L21">
            <v>38961</v>
          </cell>
          <cell r="M21">
            <v>2</v>
          </cell>
          <cell r="N21">
            <v>3</v>
          </cell>
          <cell r="O21">
            <v>38992</v>
          </cell>
          <cell r="P21">
            <v>5.3118000000000002E-4</v>
          </cell>
          <cell r="Q21">
            <v>1.0096214640755747</v>
          </cell>
          <cell r="R21">
            <v>5.5030248000000005E-4</v>
          </cell>
          <cell r="S21">
            <v>1.0099694618421706</v>
          </cell>
          <cell r="T21">
            <v>5.497713E-4</v>
          </cell>
          <cell r="U21">
            <v>1.0099597937080436</v>
          </cell>
          <cell r="V21">
            <v>5.4711540000000006E-4</v>
          </cell>
          <cell r="W21">
            <v>1.0099114543485199</v>
          </cell>
        </row>
        <row r="22">
          <cell r="K22">
            <v>38986</v>
          </cell>
          <cell r="L22">
            <v>38961</v>
          </cell>
          <cell r="M22">
            <v>2</v>
          </cell>
          <cell r="N22">
            <v>3</v>
          </cell>
          <cell r="O22">
            <v>38992</v>
          </cell>
          <cell r="P22">
            <v>5.3118000000000002E-4</v>
          </cell>
          <cell r="Q22">
            <v>1.0101577548048626</v>
          </cell>
          <cell r="R22">
            <v>5.5030248000000005E-4</v>
          </cell>
          <cell r="S22">
            <v>1.0105252505417466</v>
          </cell>
          <cell r="T22">
            <v>5.497713E-4</v>
          </cell>
          <cell r="U22">
            <v>1.0105150406167782</v>
          </cell>
          <cell r="V22">
            <v>5.4711540000000006E-4</v>
          </cell>
          <cell r="W22">
            <v>1.0104639924578305</v>
          </cell>
        </row>
        <row r="23">
          <cell r="K23">
            <v>38987</v>
          </cell>
          <cell r="L23">
            <v>38961</v>
          </cell>
          <cell r="M23">
            <v>2</v>
          </cell>
          <cell r="N23">
            <v>3</v>
          </cell>
          <cell r="O23">
            <v>38992</v>
          </cell>
          <cell r="P23">
            <v>5.3118000000000002E-4</v>
          </cell>
          <cell r="Q23">
            <v>1.0106943304010598</v>
          </cell>
          <cell r="R23">
            <v>5.5030248000000005E-4</v>
          </cell>
          <cell r="S23">
            <v>1.0110813450932223</v>
          </cell>
          <cell r="T23">
            <v>5.497713E-4</v>
          </cell>
          <cell r="U23">
            <v>1.0110705927843278</v>
          </cell>
          <cell r="V23">
            <v>5.4711540000000006E-4</v>
          </cell>
          <cell r="W23">
            <v>1.0110168328692497</v>
          </cell>
        </row>
        <row r="24">
          <cell r="K24">
            <v>38988</v>
          </cell>
          <cell r="L24">
            <v>38961</v>
          </cell>
          <cell r="M24">
            <v>2</v>
          </cell>
          <cell r="N24">
            <v>3</v>
          </cell>
          <cell r="O24">
            <v>38992</v>
          </cell>
          <cell r="P24">
            <v>5.3118000000000002E-4</v>
          </cell>
          <cell r="Q24">
            <v>1.0112311910154823</v>
          </cell>
          <cell r="R24">
            <v>5.5030248000000005E-4</v>
          </cell>
          <cell r="S24">
            <v>1.0116377456649088</v>
          </cell>
          <cell r="T24">
            <v>5.497713E-4</v>
          </cell>
          <cell r="U24">
            <v>1.0116264503785146</v>
          </cell>
          <cell r="V24">
            <v>5.4711540000000006E-4</v>
          </cell>
          <cell r="W24">
            <v>1.0115699757481718</v>
          </cell>
        </row>
        <row r="25">
          <cell r="K25">
            <v>38989</v>
          </cell>
          <cell r="L25">
            <v>38961</v>
          </cell>
          <cell r="M25">
            <v>2</v>
          </cell>
          <cell r="N25">
            <v>3</v>
          </cell>
          <cell r="O25">
            <v>38992</v>
          </cell>
          <cell r="P25">
            <v>5.3118000000000002E-4</v>
          </cell>
          <cell r="Q25">
            <v>1.011768336799526</v>
          </cell>
          <cell r="R25">
            <v>5.5030248000000005E-4</v>
          </cell>
          <cell r="S25">
            <v>1.0121944524252098</v>
          </cell>
          <cell r="T25">
            <v>5.497713E-4</v>
          </cell>
          <cell r="U25">
            <v>1.0121826135672536</v>
          </cell>
          <cell r="V25">
            <v>5.4711540000000006E-4</v>
          </cell>
          <cell r="W25">
            <v>1.0121234212600814</v>
          </cell>
        </row>
        <row r="26">
          <cell r="K26">
            <v>38992</v>
          </cell>
          <cell r="L26">
            <v>38992</v>
          </cell>
          <cell r="M26">
            <v>3</v>
          </cell>
          <cell r="N26">
            <v>3</v>
          </cell>
          <cell r="O26">
            <v>38992</v>
          </cell>
          <cell r="P26">
            <v>5.3118000000000002E-4</v>
          </cell>
          <cell r="Q26">
            <v>1.0123057679046672</v>
          </cell>
          <cell r="R26">
            <v>5.5030248000000005E-4</v>
          </cell>
          <cell r="S26">
            <v>1.0127514655426215</v>
          </cell>
          <cell r="T26">
            <v>5.497713E-4</v>
          </cell>
          <cell r="U26">
            <v>1.0127390825185518</v>
          </cell>
          <cell r="V26">
            <v>5.4711540000000006E-4</v>
          </cell>
          <cell r="W26">
            <v>1.0126771695705534</v>
          </cell>
        </row>
        <row r="27">
          <cell r="K27">
            <v>38993</v>
          </cell>
          <cell r="L27">
            <v>38992</v>
          </cell>
          <cell r="M27">
            <v>3</v>
          </cell>
          <cell r="N27">
            <v>4</v>
          </cell>
          <cell r="O27">
            <v>39022</v>
          </cell>
          <cell r="P27">
            <v>5.2755E-4</v>
          </cell>
          <cell r="Q27">
            <v>1.0128398098125253</v>
          </cell>
          <cell r="R27">
            <v>5.4654180000000005E-4</v>
          </cell>
          <cell r="S27">
            <v>1.0133049765515518</v>
          </cell>
          <cell r="T27">
            <v>5.4601424999999992E-4</v>
          </cell>
          <cell r="U27">
            <v>1.0132920524891389</v>
          </cell>
          <cell r="V27">
            <v>5.4337649999999999E-4</v>
          </cell>
          <cell r="W27">
            <v>1.0132274345465846</v>
          </cell>
        </row>
        <row r="28">
          <cell r="K28">
            <v>38994</v>
          </cell>
          <cell r="L28">
            <v>38992</v>
          </cell>
          <cell r="M28">
            <v>3</v>
          </cell>
          <cell r="N28">
            <v>4</v>
          </cell>
          <cell r="O28">
            <v>39022</v>
          </cell>
          <cell r="P28">
            <v>5.2755E-4</v>
          </cell>
          <cell r="Q28">
            <v>1.0133741334541919</v>
          </cell>
          <cell r="R28">
            <v>5.4654180000000005E-4</v>
          </cell>
          <cell r="S28">
            <v>1.0138587900773852</v>
          </cell>
          <cell r="T28">
            <v>5.4601424999999992E-4</v>
          </cell>
          <cell r="U28">
            <v>1.0138453243892098</v>
          </cell>
          <cell r="V28">
            <v>5.4337649999999999E-4</v>
          </cell>
          <cell r="W28">
            <v>1.0137779985236726</v>
          </cell>
        </row>
        <row r="29">
          <cell r="K29">
            <v>38995</v>
          </cell>
          <cell r="L29">
            <v>38992</v>
          </cell>
          <cell r="M29">
            <v>3</v>
          </cell>
          <cell r="N29">
            <v>4</v>
          </cell>
          <cell r="O29">
            <v>39022</v>
          </cell>
          <cell r="P29">
            <v>5.2755E-4</v>
          </cell>
          <cell r="Q29">
            <v>1.0139087389782957</v>
          </cell>
          <cell r="R29">
            <v>5.4654180000000005E-4</v>
          </cell>
          <cell r="S29">
            <v>1.0144129062854599</v>
          </cell>
          <cell r="T29">
            <v>5.4601424999999992E-4</v>
          </cell>
          <cell r="U29">
            <v>1.0143988983836223</v>
          </cell>
          <cell r="V29">
            <v>5.4337649999999999E-4</v>
          </cell>
          <cell r="W29">
            <v>1.0143288616642874</v>
          </cell>
        </row>
        <row r="30">
          <cell r="K30">
            <v>38996</v>
          </cell>
          <cell r="L30">
            <v>38992</v>
          </cell>
          <cell r="M30">
            <v>3</v>
          </cell>
          <cell r="N30">
            <v>4</v>
          </cell>
          <cell r="O30">
            <v>39022</v>
          </cell>
          <cell r="P30">
            <v>5.2755E-4</v>
          </cell>
          <cell r="Q30">
            <v>1.0144436265335437</v>
          </cell>
          <cell r="R30">
            <v>5.4654180000000005E-4</v>
          </cell>
          <cell r="S30">
            <v>1.0149673253412044</v>
          </cell>
          <cell r="T30">
            <v>5.4601424999999992E-4</v>
          </cell>
          <cell r="U30">
            <v>1.0149527746373241</v>
          </cell>
          <cell r="V30">
            <v>5.4337649999999999E-4</v>
          </cell>
          <cell r="W30">
            <v>1.0148800241309874</v>
          </cell>
        </row>
        <row r="31">
          <cell r="K31">
            <v>38999</v>
          </cell>
          <cell r="L31">
            <v>38992</v>
          </cell>
          <cell r="M31">
            <v>3</v>
          </cell>
          <cell r="N31">
            <v>4</v>
          </cell>
          <cell r="O31">
            <v>39022</v>
          </cell>
          <cell r="P31">
            <v>5.2755E-4</v>
          </cell>
          <cell r="Q31">
            <v>1.0149787962687213</v>
          </cell>
          <cell r="R31">
            <v>5.4654180000000005E-4</v>
          </cell>
          <cell r="S31">
            <v>1.0155220474101374</v>
          </cell>
          <cell r="T31">
            <v>5.4601424999999992E-4</v>
          </cell>
          <cell r="U31">
            <v>1.0155069533153531</v>
          </cell>
          <cell r="V31">
            <v>5.4337649999999999E-4</v>
          </cell>
          <cell r="W31">
            <v>1.0154314860864198</v>
          </cell>
        </row>
        <row r="32">
          <cell r="K32">
            <v>39000</v>
          </cell>
          <cell r="L32">
            <v>38992</v>
          </cell>
          <cell r="M32">
            <v>3</v>
          </cell>
          <cell r="N32">
            <v>4</v>
          </cell>
          <cell r="O32">
            <v>39022</v>
          </cell>
          <cell r="P32">
            <v>5.2755E-4</v>
          </cell>
          <cell r="Q32">
            <v>1.0155142483326929</v>
          </cell>
          <cell r="R32">
            <v>5.4654180000000005E-4</v>
          </cell>
          <cell r="S32">
            <v>1.0160770726578685</v>
          </cell>
          <cell r="T32">
            <v>5.4601424999999992E-4</v>
          </cell>
          <cell r="U32">
            <v>1.0160614345828374</v>
          </cell>
          <cell r="V32">
            <v>5.4337649999999999E-4</v>
          </cell>
          <cell r="W32">
            <v>1.0159832476933193</v>
          </cell>
        </row>
        <row r="33">
          <cell r="K33">
            <v>39001</v>
          </cell>
          <cell r="L33">
            <v>38992</v>
          </cell>
          <cell r="M33">
            <v>3</v>
          </cell>
          <cell r="N33">
            <v>4</v>
          </cell>
          <cell r="O33">
            <v>39022</v>
          </cell>
          <cell r="P33">
            <v>5.2755E-4</v>
          </cell>
          <cell r="Q33">
            <v>1.0160499828744007</v>
          </cell>
          <cell r="R33">
            <v>5.4654180000000005E-4</v>
          </cell>
          <cell r="S33">
            <v>1.0166324012500976</v>
          </cell>
          <cell r="T33">
            <v>5.4601424999999992E-4</v>
          </cell>
          <cell r="U33">
            <v>1.016616218604995</v>
          </cell>
          <cell r="V33">
            <v>5.4337649999999999E-4</v>
          </cell>
          <cell r="W33">
            <v>1.0165353091145095</v>
          </cell>
        </row>
        <row r="34">
          <cell r="K34">
            <v>39003</v>
          </cell>
          <cell r="L34">
            <v>38992</v>
          </cell>
          <cell r="M34">
            <v>3</v>
          </cell>
          <cell r="N34">
            <v>4</v>
          </cell>
          <cell r="O34">
            <v>39022</v>
          </cell>
          <cell r="P34">
            <v>5.2755E-4</v>
          </cell>
          <cell r="Q34">
            <v>1.0165860000428661</v>
          </cell>
          <cell r="R34">
            <v>5.4654180000000005E-4</v>
          </cell>
          <cell r="S34">
            <v>1.0171880333526151</v>
          </cell>
          <cell r="T34">
            <v>5.4601424999999992E-4</v>
          </cell>
          <cell r="U34">
            <v>1.0171713055471343</v>
          </cell>
          <cell r="V34">
            <v>5.4337649999999999E-4</v>
          </cell>
          <cell r="W34">
            <v>1.0170876705129026</v>
          </cell>
        </row>
        <row r="35">
          <cell r="K35">
            <v>39006</v>
          </cell>
          <cell r="L35">
            <v>38992</v>
          </cell>
          <cell r="M35">
            <v>3</v>
          </cell>
          <cell r="N35">
            <v>4</v>
          </cell>
          <cell r="O35">
            <v>39022</v>
          </cell>
          <cell r="P35">
            <v>5.2755E-4</v>
          </cell>
          <cell r="Q35">
            <v>1.0171222999871887</v>
          </cell>
          <cell r="R35">
            <v>5.4654180000000005E-4</v>
          </cell>
          <cell r="S35">
            <v>1.0177439691313019</v>
          </cell>
          <cell r="T35">
            <v>5.4601424999999992E-4</v>
          </cell>
          <cell r="U35">
            <v>1.0177266955746542</v>
          </cell>
          <cell r="V35">
            <v>5.4337649999999999E-4</v>
          </cell>
          <cell r="W35">
            <v>1.0176403320514991</v>
          </cell>
        </row>
        <row r="36">
          <cell r="K36">
            <v>39007</v>
          </cell>
          <cell r="L36">
            <v>38992</v>
          </cell>
          <cell r="M36">
            <v>3</v>
          </cell>
          <cell r="N36">
            <v>4</v>
          </cell>
          <cell r="O36">
            <v>39022</v>
          </cell>
          <cell r="P36">
            <v>5.2755E-4</v>
          </cell>
          <cell r="Q36">
            <v>1.0176588828565469</v>
          </cell>
          <cell r="R36">
            <v>5.4654180000000005E-4</v>
          </cell>
          <cell r="S36">
            <v>1.01830020875213</v>
          </cell>
          <cell r="T36">
            <v>5.4601424999999992E-4</v>
          </cell>
          <cell r="U36">
            <v>1.0182823888530435</v>
          </cell>
          <cell r="V36">
            <v>5.4337649999999999E-4</v>
          </cell>
          <cell r="W36">
            <v>1.018193293893388</v>
          </cell>
        </row>
        <row r="37">
          <cell r="K37">
            <v>39008</v>
          </cell>
          <cell r="L37">
            <v>38992</v>
          </cell>
          <cell r="M37">
            <v>3</v>
          </cell>
          <cell r="N37">
            <v>4</v>
          </cell>
          <cell r="O37">
            <v>39022</v>
          </cell>
          <cell r="P37">
            <v>5.2755E-4</v>
          </cell>
          <cell r="Q37">
            <v>1.0181957488001978</v>
          </cell>
          <cell r="R37">
            <v>5.4654180000000005E-4</v>
          </cell>
          <cell r="S37">
            <v>1.0188567523811616</v>
          </cell>
          <cell r="T37">
            <v>5.4601424999999992E-4</v>
          </cell>
          <cell r="U37">
            <v>1.0188383855478813</v>
          </cell>
          <cell r="V37">
            <v>5.4337649999999999E-4</v>
          </cell>
          <cell r="W37">
            <v>1.0187465562017473</v>
          </cell>
        </row>
        <row r="38">
          <cell r="K38">
            <v>39009</v>
          </cell>
          <cell r="L38">
            <v>38992</v>
          </cell>
          <cell r="M38">
            <v>3</v>
          </cell>
          <cell r="N38">
            <v>4</v>
          </cell>
          <cell r="O38">
            <v>39022</v>
          </cell>
          <cell r="P38">
            <v>5.2755E-4</v>
          </cell>
          <cell r="Q38">
            <v>1.0187328979674772</v>
          </cell>
          <cell r="R38">
            <v>5.4654180000000005E-4</v>
          </cell>
          <cell r="S38">
            <v>1.01941360018455</v>
          </cell>
          <cell r="T38">
            <v>5.4601424999999992E-4</v>
          </cell>
          <cell r="U38">
            <v>1.0193946858248375</v>
          </cell>
          <cell r="V38">
            <v>5.4337649999999999E-4</v>
          </cell>
          <cell r="W38">
            <v>1.0193001191398432</v>
          </cell>
        </row>
        <row r="39">
          <cell r="K39">
            <v>39010</v>
          </cell>
          <cell r="L39">
            <v>38992</v>
          </cell>
          <cell r="M39">
            <v>3</v>
          </cell>
          <cell r="N39">
            <v>4</v>
          </cell>
          <cell r="O39">
            <v>39022</v>
          </cell>
          <cell r="P39">
            <v>5.2755E-4</v>
          </cell>
          <cell r="Q39">
            <v>1.0192703305077999</v>
          </cell>
          <cell r="R39">
            <v>5.4654180000000005E-4</v>
          </cell>
          <cell r="S39">
            <v>1.0199707523285393</v>
          </cell>
          <cell r="T39">
            <v>5.4601424999999992E-4</v>
          </cell>
          <cell r="U39">
            <v>1.0199512898496721</v>
          </cell>
          <cell r="V39">
            <v>5.4337649999999999E-4</v>
          </cell>
          <cell r="W39">
            <v>1.0198539828710309</v>
          </cell>
        </row>
        <row r="40">
          <cell r="K40">
            <v>39013</v>
          </cell>
          <cell r="L40">
            <v>38992</v>
          </cell>
          <cell r="M40">
            <v>3</v>
          </cell>
          <cell r="N40">
            <v>4</v>
          </cell>
          <cell r="O40">
            <v>39022</v>
          </cell>
          <cell r="P40">
            <v>5.2755E-4</v>
          </cell>
          <cell r="Q40">
            <v>1.0198080465706592</v>
          </cell>
          <cell r="R40">
            <v>5.4654180000000005E-4</v>
          </cell>
          <cell r="S40">
            <v>1.0205282089794643</v>
          </cell>
          <cell r="T40">
            <v>5.4601424999999992E-4</v>
          </cell>
          <cell r="U40">
            <v>1.020508197788236</v>
          </cell>
          <cell r="V40">
            <v>5.4337649999999999E-4</v>
          </cell>
          <cell r="W40">
            <v>1.0204081475587545</v>
          </cell>
        </row>
        <row r="41">
          <cell r="K41">
            <v>39014</v>
          </cell>
          <cell r="L41">
            <v>38992</v>
          </cell>
          <cell r="M41">
            <v>3</v>
          </cell>
          <cell r="N41">
            <v>4</v>
          </cell>
          <cell r="O41">
            <v>39022</v>
          </cell>
          <cell r="P41">
            <v>5.2755E-4</v>
          </cell>
          <cell r="Q41">
            <v>1.0203460463056275</v>
          </cell>
          <cell r="R41">
            <v>5.4654180000000005E-4</v>
          </cell>
          <cell r="S41">
            <v>1.0210859703037507</v>
          </cell>
          <cell r="T41">
            <v>5.4601424999999992E-4</v>
          </cell>
          <cell r="U41">
            <v>1.0210654098064702</v>
          </cell>
          <cell r="V41">
            <v>5.4337649999999999E-4</v>
          </cell>
          <cell r="W41">
            <v>1.0209626133665466</v>
          </cell>
        </row>
        <row r="42">
          <cell r="K42">
            <v>39015</v>
          </cell>
          <cell r="L42">
            <v>38992</v>
          </cell>
          <cell r="M42">
            <v>3</v>
          </cell>
          <cell r="N42">
            <v>4</v>
          </cell>
          <cell r="O42">
            <v>39022</v>
          </cell>
          <cell r="P42">
            <v>5.2755E-4</v>
          </cell>
          <cell r="Q42">
            <v>1.020884329862356</v>
          </cell>
          <cell r="R42">
            <v>5.4654180000000005E-4</v>
          </cell>
          <cell r="S42">
            <v>1.0216440364679151</v>
          </cell>
          <cell r="T42">
            <v>5.4601424999999992E-4</v>
          </cell>
          <cell r="U42">
            <v>1.0216229260704066</v>
          </cell>
          <cell r="V42">
            <v>5.4337649999999999E-4</v>
          </cell>
          <cell r="W42">
            <v>1.0215173804580286</v>
          </cell>
        </row>
        <row r="43">
          <cell r="K43">
            <v>39016</v>
          </cell>
          <cell r="L43">
            <v>38992</v>
          </cell>
          <cell r="M43">
            <v>3</v>
          </cell>
          <cell r="N43">
            <v>4</v>
          </cell>
          <cell r="O43">
            <v>39022</v>
          </cell>
          <cell r="P43">
            <v>5.2755E-4</v>
          </cell>
          <cell r="Q43">
            <v>1.0214228973905748</v>
          </cell>
          <cell r="R43">
            <v>5.4654180000000005E-4</v>
          </cell>
          <cell r="S43">
            <v>1.0222024076385654</v>
          </cell>
          <cell r="T43">
            <v>5.4601424999999992E-4</v>
          </cell>
          <cell r="U43">
            <v>1.0221807467461677</v>
          </cell>
          <cell r="V43">
            <v>5.4337649999999999E-4</v>
          </cell>
          <cell r="W43">
            <v>1.0220724489969111</v>
          </cell>
        </row>
        <row r="44">
          <cell r="K44">
            <v>39017</v>
          </cell>
          <cell r="L44">
            <v>38992</v>
          </cell>
          <cell r="M44">
            <v>3</v>
          </cell>
          <cell r="N44">
            <v>4</v>
          </cell>
          <cell r="O44">
            <v>39022</v>
          </cell>
          <cell r="P44">
            <v>5.2755E-4</v>
          </cell>
          <cell r="Q44">
            <v>1.0219617490400932</v>
          </cell>
          <cell r="R44">
            <v>5.4654180000000005E-4</v>
          </cell>
          <cell r="S44">
            <v>1.0227610839824004</v>
          </cell>
          <cell r="T44">
            <v>5.4601424999999992E-4</v>
          </cell>
          <cell r="U44">
            <v>1.0227388719999666</v>
          </cell>
          <cell r="V44">
            <v>5.4337649999999999E-4</v>
          </cell>
          <cell r="W44">
            <v>1.0226278191469935</v>
          </cell>
        </row>
        <row r="45">
          <cell r="K45">
            <v>39020</v>
          </cell>
          <cell r="L45">
            <v>38992</v>
          </cell>
          <cell r="M45">
            <v>3</v>
          </cell>
          <cell r="N45">
            <v>4</v>
          </cell>
          <cell r="O45">
            <v>39022</v>
          </cell>
          <cell r="P45">
            <v>5.2755E-4</v>
          </cell>
          <cell r="Q45">
            <v>1.0225008849607993</v>
          </cell>
          <cell r="R45">
            <v>5.4654180000000005E-4</v>
          </cell>
          <cell r="S45">
            <v>1.02332006566621</v>
          </cell>
          <cell r="T45">
            <v>5.4601424999999992E-4</v>
          </cell>
          <cell r="U45">
            <v>1.0232973019981075</v>
          </cell>
          <cell r="V45">
            <v>5.4337649999999999E-4</v>
          </cell>
          <cell r="W45">
            <v>1.0231834910721642</v>
          </cell>
        </row>
        <row r="46">
          <cell r="K46">
            <v>39021</v>
          </cell>
          <cell r="L46">
            <v>38992</v>
          </cell>
          <cell r="M46">
            <v>3</v>
          </cell>
          <cell r="N46">
            <v>4</v>
          </cell>
          <cell r="O46">
            <v>39022</v>
          </cell>
          <cell r="P46">
            <v>5.2755E-4</v>
          </cell>
          <cell r="Q46">
            <v>1.0230403053026602</v>
          </cell>
          <cell r="R46">
            <v>5.4654180000000005E-4</v>
          </cell>
          <cell r="S46">
            <v>1.0238793528568753</v>
          </cell>
          <cell r="T46">
            <v>5.4601424999999992E-4</v>
          </cell>
          <cell r="U46">
            <v>1.0238560369069851</v>
          </cell>
          <cell r="V46">
            <v>5.4337649999999999E-4</v>
          </cell>
          <cell r="W46">
            <v>1.0237394649364009</v>
          </cell>
        </row>
        <row r="47">
          <cell r="K47">
            <v>39022</v>
          </cell>
          <cell r="L47">
            <v>39022</v>
          </cell>
          <cell r="M47">
            <v>4</v>
          </cell>
          <cell r="N47">
            <v>4</v>
          </cell>
          <cell r="O47">
            <v>39022</v>
          </cell>
          <cell r="P47">
            <v>5.2755E-4</v>
          </cell>
          <cell r="Q47">
            <v>1.0235800102157226</v>
          </cell>
          <cell r="R47">
            <v>5.4654180000000005E-4</v>
          </cell>
          <cell r="S47">
            <v>1.0244389457213683</v>
          </cell>
          <cell r="T47">
            <v>5.4601424999999992E-4</v>
          </cell>
          <cell r="U47">
            <v>1.0244150768930849</v>
          </cell>
          <cell r="V47">
            <v>5.4337649999999999E-4</v>
          </cell>
          <cell r="W47">
            <v>1.0242957409037698</v>
          </cell>
        </row>
        <row r="48">
          <cell r="K48">
            <v>39024</v>
          </cell>
          <cell r="L48">
            <v>39022</v>
          </cell>
          <cell r="M48">
            <v>4</v>
          </cell>
          <cell r="N48">
            <v>5</v>
          </cell>
          <cell r="O48">
            <v>39052</v>
          </cell>
          <cell r="P48">
            <v>5.2203999999999998E-4</v>
          </cell>
          <cell r="Q48">
            <v>1.0241143599242555</v>
          </cell>
          <cell r="R48">
            <v>5.4083343999999998E-4</v>
          </cell>
          <cell r="S48">
            <v>1.024992996560453</v>
          </cell>
          <cell r="T48">
            <v>5.4031139999999994E-4</v>
          </cell>
          <cell r="U48">
            <v>1.0249685800374622</v>
          </cell>
          <cell r="V48">
            <v>5.3770119999999998E-4</v>
          </cell>
          <cell r="W48">
            <v>1.0248465059528087</v>
          </cell>
        </row>
        <row r="49">
          <cell r="K49">
            <v>39027</v>
          </cell>
          <cell r="L49">
            <v>39022</v>
          </cell>
          <cell r="M49">
            <v>4</v>
          </cell>
          <cell r="N49">
            <v>5</v>
          </cell>
          <cell r="O49">
            <v>39052</v>
          </cell>
          <cell r="P49">
            <v>5.2203999999999998E-4</v>
          </cell>
          <cell r="Q49">
            <v>1.0246489885847103</v>
          </cell>
          <cell r="R49">
            <v>5.4083343999999998E-4</v>
          </cell>
          <cell r="S49">
            <v>1.0255473470487588</v>
          </cell>
          <cell r="T49">
            <v>5.4031139999999994E-4</v>
          </cell>
          <cell r="U49">
            <v>1.0255223822458983</v>
          </cell>
          <cell r="V49">
            <v>5.3770119999999998E-4</v>
          </cell>
          <cell r="W49">
            <v>1.0253975671488753</v>
          </cell>
        </row>
        <row r="50">
          <cell r="K50">
            <v>39028</v>
          </cell>
          <cell r="L50">
            <v>39022</v>
          </cell>
          <cell r="M50">
            <v>4</v>
          </cell>
          <cell r="N50">
            <v>5</v>
          </cell>
          <cell r="O50">
            <v>39052</v>
          </cell>
          <cell r="P50">
            <v>5.2203999999999998E-4</v>
          </cell>
          <cell r="Q50">
            <v>1.0251838963427109</v>
          </cell>
          <cell r="R50">
            <v>5.4083343999999998E-4</v>
          </cell>
          <cell r="S50">
            <v>1.0261019973483463</v>
          </cell>
          <cell r="T50">
            <v>5.4031139999999994E-4</v>
          </cell>
          <cell r="U50">
            <v>1.0260764836799809</v>
          </cell>
          <cell r="V50">
            <v>5.3770119999999998E-4</v>
          </cell>
          <cell r="W50">
            <v>1.0259489246512083</v>
          </cell>
        </row>
        <row r="51">
          <cell r="K51">
            <v>39029</v>
          </cell>
          <cell r="L51">
            <v>39022</v>
          </cell>
          <cell r="M51">
            <v>4</v>
          </cell>
          <cell r="N51">
            <v>5</v>
          </cell>
          <cell r="O51">
            <v>39052</v>
          </cell>
          <cell r="P51">
            <v>5.2203999999999998E-4</v>
          </cell>
          <cell r="Q51">
            <v>1.0257190833439576</v>
          </cell>
          <cell r="R51">
            <v>5.4083343999999998E-4</v>
          </cell>
          <cell r="S51">
            <v>1.0266569476213632</v>
          </cell>
          <cell r="T51">
            <v>5.4031139999999994E-4</v>
          </cell>
          <cell r="U51">
            <v>1.0266308845013852</v>
          </cell>
          <cell r="V51">
            <v>5.3770119999999998E-4</v>
          </cell>
          <cell r="W51">
            <v>1.0265005786191321</v>
          </cell>
        </row>
        <row r="52">
          <cell r="K52">
            <v>39030</v>
          </cell>
          <cell r="L52">
            <v>39022</v>
          </cell>
          <cell r="M52">
            <v>4</v>
          </cell>
          <cell r="N52">
            <v>5</v>
          </cell>
          <cell r="O52">
            <v>39052</v>
          </cell>
          <cell r="P52">
            <v>5.2203999999999998E-4</v>
          </cell>
          <cell r="Q52">
            <v>1.0262545497342264</v>
          </cell>
          <cell r="R52">
            <v>5.4083343999999998E-4</v>
          </cell>
          <cell r="S52">
            <v>1.0272121980300453</v>
          </cell>
          <cell r="T52">
            <v>5.4031139999999994E-4</v>
          </cell>
          <cell r="U52">
            <v>1.0271855848718734</v>
          </cell>
          <cell r="V52">
            <v>5.3770119999999998E-4</v>
          </cell>
          <cell r="W52">
            <v>1.0270525292120565</v>
          </cell>
        </row>
        <row r="53">
          <cell r="K53">
            <v>39031</v>
          </cell>
          <cell r="L53">
            <v>39022</v>
          </cell>
          <cell r="M53">
            <v>4</v>
          </cell>
          <cell r="N53">
            <v>5</v>
          </cell>
          <cell r="O53">
            <v>39052</v>
          </cell>
          <cell r="P53">
            <v>5.2203999999999998E-4</v>
          </cell>
          <cell r="Q53">
            <v>1.0267902956593695</v>
          </cell>
          <cell r="R53">
            <v>5.4083343999999998E-4</v>
          </cell>
          <cell r="S53">
            <v>1.0277677487367158</v>
          </cell>
          <cell r="T53">
            <v>5.4031139999999994E-4</v>
          </cell>
          <cell r="U53">
            <v>1.0277405849532952</v>
          </cell>
          <cell r="V53">
            <v>5.3770119999999998E-4</v>
          </cell>
          <cell r="W53">
            <v>1.0276047765894769</v>
          </cell>
        </row>
        <row r="54">
          <cell r="K54">
            <v>39034</v>
          </cell>
          <cell r="L54">
            <v>39022</v>
          </cell>
          <cell r="M54">
            <v>4</v>
          </cell>
          <cell r="N54">
            <v>5</v>
          </cell>
          <cell r="O54">
            <v>39052</v>
          </cell>
          <cell r="P54">
            <v>5.2203999999999998E-4</v>
          </cell>
          <cell r="Q54">
            <v>1.0273263212653154</v>
          </cell>
          <cell r="R54">
            <v>5.4083343999999998E-4</v>
          </cell>
          <cell r="S54">
            <v>1.0283235999037863</v>
          </cell>
          <cell r="T54">
            <v>5.4031139999999994E-4</v>
          </cell>
          <cell r="U54">
            <v>1.0282958849075881</v>
          </cell>
          <cell r="V54">
            <v>5.3770119999999998E-4</v>
          </cell>
          <cell r="W54">
            <v>1.0281573209109749</v>
          </cell>
        </row>
        <row r="55">
          <cell r="K55">
            <v>39035</v>
          </cell>
          <cell r="L55">
            <v>39022</v>
          </cell>
          <cell r="M55">
            <v>4</v>
          </cell>
          <cell r="N55">
            <v>5</v>
          </cell>
          <cell r="O55">
            <v>39052</v>
          </cell>
          <cell r="P55">
            <v>5.2203999999999998E-4</v>
          </cell>
          <cell r="Q55">
            <v>1.0278626266980686</v>
          </cell>
          <cell r="R55">
            <v>5.4083343999999998E-4</v>
          </cell>
          <cell r="S55">
            <v>1.0288797516937556</v>
          </cell>
          <cell r="T55">
            <v>5.4031139999999994E-4</v>
          </cell>
          <cell r="U55">
            <v>1.0288514848967767</v>
          </cell>
          <cell r="V55">
            <v>5.3770119999999998E-4</v>
          </cell>
          <cell r="W55">
            <v>1.0287101623362176</v>
          </cell>
        </row>
        <row r="56">
          <cell r="K56">
            <v>39037</v>
          </cell>
          <cell r="L56">
            <v>39022</v>
          </cell>
          <cell r="M56">
            <v>4</v>
          </cell>
          <cell r="N56">
            <v>5</v>
          </cell>
          <cell r="O56">
            <v>39052</v>
          </cell>
          <cell r="P56">
            <v>5.2203999999999998E-4</v>
          </cell>
          <cell r="Q56">
            <v>1.02839921210371</v>
          </cell>
          <cell r="R56">
            <v>5.4083343999999998E-4</v>
          </cell>
          <cell r="S56">
            <v>1.0294362042692105</v>
          </cell>
          <cell r="T56">
            <v>5.4031139999999994E-4</v>
          </cell>
          <cell r="U56">
            <v>1.0294073850829732</v>
          </cell>
          <cell r="V56">
            <v>5.3770119999999998E-4</v>
          </cell>
          <cell r="W56">
            <v>1.0292633010249581</v>
          </cell>
        </row>
        <row r="57">
          <cell r="K57">
            <v>39038</v>
          </cell>
          <cell r="L57">
            <v>39022</v>
          </cell>
          <cell r="M57">
            <v>4</v>
          </cell>
          <cell r="N57">
            <v>5</v>
          </cell>
          <cell r="O57">
            <v>39052</v>
          </cell>
          <cell r="P57">
            <v>5.2203999999999998E-4</v>
          </cell>
          <cell r="Q57">
            <v>1.0289360776283965</v>
          </cell>
          <cell r="R57">
            <v>5.4083343999999998E-4</v>
          </cell>
          <cell r="S57">
            <v>1.029992957792826</v>
          </cell>
          <cell r="T57">
            <v>5.4031139999999994E-4</v>
          </cell>
          <cell r="U57">
            <v>1.0299635856283778</v>
          </cell>
          <cell r="V57">
            <v>5.3770119999999998E-4</v>
          </cell>
          <cell r="W57">
            <v>1.0298167371370353</v>
          </cell>
        </row>
        <row r="58">
          <cell r="K58">
            <v>39041</v>
          </cell>
          <cell r="L58">
            <v>39022</v>
          </cell>
          <cell r="M58">
            <v>4</v>
          </cell>
          <cell r="N58">
            <v>5</v>
          </cell>
          <cell r="O58">
            <v>39052</v>
          </cell>
          <cell r="P58">
            <v>5.2203999999999998E-4</v>
          </cell>
          <cell r="Q58">
            <v>1.0294732234183614</v>
          </cell>
          <cell r="R58">
            <v>5.4083343999999998E-4</v>
          </cell>
          <cell r="S58">
            <v>1.030550012427365</v>
          </cell>
          <cell r="T58">
            <v>5.4031139999999994E-4</v>
          </cell>
          <cell r="U58">
            <v>1.0305200866952777</v>
          </cell>
          <cell r="V58">
            <v>5.3770119999999998E-4</v>
          </cell>
          <cell r="W58">
            <v>1.030370470832374</v>
          </cell>
        </row>
        <row r="59">
          <cell r="K59">
            <v>39042</v>
          </cell>
          <cell r="L59">
            <v>39022</v>
          </cell>
          <cell r="M59">
            <v>4</v>
          </cell>
          <cell r="N59">
            <v>5</v>
          </cell>
          <cell r="O59">
            <v>39052</v>
          </cell>
          <cell r="P59">
            <v>5.2203999999999998E-4</v>
          </cell>
          <cell r="Q59">
            <v>1.0300106496199146</v>
          </cell>
          <cell r="R59">
            <v>5.4083343999999998E-4</v>
          </cell>
          <cell r="S59">
            <v>1.0311073683356782</v>
          </cell>
          <cell r="T59">
            <v>5.4031139999999994E-4</v>
          </cell>
          <cell r="U59">
            <v>1.0310768884460482</v>
          </cell>
          <cell r="V59">
            <v>5.3770119999999998E-4</v>
          </cell>
          <cell r="W59">
            <v>1.0309245022709852</v>
          </cell>
        </row>
        <row r="60">
          <cell r="K60">
            <v>39043</v>
          </cell>
          <cell r="L60">
            <v>39022</v>
          </cell>
          <cell r="M60">
            <v>4</v>
          </cell>
          <cell r="N60">
            <v>5</v>
          </cell>
          <cell r="O60">
            <v>39052</v>
          </cell>
          <cell r="P60">
            <v>5.2203999999999998E-4</v>
          </cell>
          <cell r="Q60">
            <v>1.030548356379442</v>
          </cell>
          <cell r="R60">
            <v>5.4083343999999998E-4</v>
          </cell>
          <cell r="S60">
            <v>1.0316650256807047</v>
          </cell>
          <cell r="T60">
            <v>5.4031139999999994E-4</v>
          </cell>
          <cell r="U60">
            <v>1.031633991043152</v>
          </cell>
          <cell r="V60">
            <v>5.3770119999999998E-4</v>
          </cell>
          <cell r="W60">
            <v>1.0314788316129657</v>
          </cell>
        </row>
        <row r="61">
          <cell r="K61">
            <v>39044</v>
          </cell>
          <cell r="L61">
            <v>39022</v>
          </cell>
          <cell r="M61">
            <v>4</v>
          </cell>
          <cell r="N61">
            <v>5</v>
          </cell>
          <cell r="O61">
            <v>39052</v>
          </cell>
          <cell r="P61">
            <v>5.2203999999999998E-4</v>
          </cell>
          <cell r="Q61">
            <v>1.0310863438434061</v>
          </cell>
          <cell r="R61">
            <v>5.4083343999999998E-4</v>
          </cell>
          <cell r="S61">
            <v>1.0322229846254714</v>
          </cell>
          <cell r="T61">
            <v>5.4031139999999994E-4</v>
          </cell>
          <cell r="U61">
            <v>1.0321913946491401</v>
          </cell>
          <cell r="V61">
            <v>5.3770119999999998E-4</v>
          </cell>
          <cell r="W61">
            <v>1.0320334590184987</v>
          </cell>
        </row>
        <row r="62">
          <cell r="K62">
            <v>39045</v>
          </cell>
          <cell r="L62">
            <v>39022</v>
          </cell>
          <cell r="M62">
            <v>4</v>
          </cell>
          <cell r="N62">
            <v>5</v>
          </cell>
          <cell r="O62">
            <v>39052</v>
          </cell>
          <cell r="P62">
            <v>5.2203999999999998E-4</v>
          </cell>
          <cell r="Q62">
            <v>1.0316246121583461</v>
          </cell>
          <cell r="R62">
            <v>5.4083343999999998E-4</v>
          </cell>
          <cell r="S62">
            <v>1.0327812453330936</v>
          </cell>
          <cell r="T62">
            <v>5.4031139999999994E-4</v>
          </cell>
          <cell r="U62">
            <v>1.0327490994266508</v>
          </cell>
          <cell r="V62">
            <v>5.3770119999999998E-4</v>
          </cell>
          <cell r="W62">
            <v>1.0325883846478532</v>
          </cell>
        </row>
        <row r="63">
          <cell r="K63">
            <v>39048</v>
          </cell>
          <cell r="L63">
            <v>39022</v>
          </cell>
          <cell r="M63">
            <v>4</v>
          </cell>
          <cell r="N63">
            <v>5</v>
          </cell>
          <cell r="O63">
            <v>39052</v>
          </cell>
          <cell r="P63">
            <v>5.2203999999999998E-4</v>
          </cell>
          <cell r="Q63">
            <v>1.0321631614708771</v>
          </cell>
          <cell r="R63">
            <v>5.4083343999999998E-4</v>
          </cell>
          <cell r="S63">
            <v>1.0333398079667746</v>
          </cell>
          <cell r="T63">
            <v>5.4031139999999994E-4</v>
          </cell>
          <cell r="U63">
            <v>1.0333071055384109</v>
          </cell>
          <cell r="V63">
            <v>5.3770119999999998E-4</v>
          </cell>
          <cell r="W63">
            <v>1.0331436086613845</v>
          </cell>
        </row>
        <row r="64">
          <cell r="K64">
            <v>39049</v>
          </cell>
          <cell r="L64">
            <v>39022</v>
          </cell>
          <cell r="M64">
            <v>4</v>
          </cell>
          <cell r="N64">
            <v>5</v>
          </cell>
          <cell r="O64">
            <v>39052</v>
          </cell>
          <cell r="P64">
            <v>5.2203999999999998E-4</v>
          </cell>
          <cell r="Q64">
            <v>1.0327019919276912</v>
          </cell>
          <cell r="R64">
            <v>5.4083343999999998E-4</v>
          </cell>
          <cell r="S64">
            <v>1.0338986726898063</v>
          </cell>
          <cell r="T64">
            <v>5.4031139999999994E-4</v>
          </cell>
          <cell r="U64">
            <v>1.0338654131472342</v>
          </cell>
          <cell r="V64">
            <v>5.3770119999999998E-4</v>
          </cell>
          <cell r="W64">
            <v>1.0336991312195343</v>
          </cell>
        </row>
        <row r="65">
          <cell r="K65">
            <v>39050</v>
          </cell>
          <cell r="L65">
            <v>39022</v>
          </cell>
          <cell r="M65">
            <v>4</v>
          </cell>
          <cell r="N65">
            <v>5</v>
          </cell>
          <cell r="O65">
            <v>39052</v>
          </cell>
          <cell r="P65">
            <v>5.2203999999999998E-4</v>
          </cell>
          <cell r="Q65">
            <v>1.0332411036755571</v>
          </cell>
          <cell r="R65">
            <v>5.4083343999999998E-4</v>
          </cell>
          <cell r="S65">
            <v>1.0344578396655686</v>
          </cell>
          <cell r="T65">
            <v>5.4031139999999994E-4</v>
          </cell>
          <cell r="U65">
            <v>1.0344240224160235</v>
          </cell>
          <cell r="V65">
            <v>5.3770119999999998E-4</v>
          </cell>
          <cell r="W65">
            <v>1.0342549524828299</v>
          </cell>
        </row>
        <row r="66">
          <cell r="K66">
            <v>39051</v>
          </cell>
          <cell r="L66">
            <v>39022</v>
          </cell>
          <cell r="M66">
            <v>4</v>
          </cell>
          <cell r="N66">
            <v>5</v>
          </cell>
          <cell r="O66">
            <v>39052</v>
          </cell>
          <cell r="P66">
            <v>5.2203999999999998E-4</v>
          </cell>
          <cell r="Q66">
            <v>1.0337804968613198</v>
          </cell>
          <cell r="R66">
            <v>5.4083343999999998E-4</v>
          </cell>
          <cell r="S66">
            <v>1.0350173090575301</v>
          </cell>
          <cell r="T66">
            <v>5.4031139999999994E-4</v>
          </cell>
          <cell r="U66">
            <v>1.0349829335077687</v>
          </cell>
          <cell r="V66">
            <v>5.3770119999999998E-4</v>
          </cell>
          <cell r="W66">
            <v>1.034811072611886</v>
          </cell>
        </row>
        <row r="67">
          <cell r="K67">
            <v>39052</v>
          </cell>
          <cell r="L67">
            <v>39052</v>
          </cell>
          <cell r="M67">
            <v>5</v>
          </cell>
          <cell r="N67">
            <v>5</v>
          </cell>
          <cell r="O67">
            <v>39052</v>
          </cell>
          <cell r="P67">
            <v>5.2203999999999998E-4</v>
          </cell>
          <cell r="Q67">
            <v>1.0343201716319013</v>
          </cell>
          <cell r="R67">
            <v>5.4083343999999998E-4</v>
          </cell>
          <cell r="S67">
            <v>1.0355770810292473</v>
          </cell>
          <cell r="T67">
            <v>5.4031139999999994E-4</v>
          </cell>
          <cell r="U67">
            <v>1.0355421465855483</v>
          </cell>
          <cell r="V67">
            <v>5.3770119999999998E-4</v>
          </cell>
          <cell r="W67">
            <v>1.0353674917674027</v>
          </cell>
        </row>
        <row r="68">
          <cell r="K68">
            <v>39055</v>
          </cell>
          <cell r="L68">
            <v>39052</v>
          </cell>
          <cell r="M68">
            <v>5</v>
          </cell>
          <cell r="N68">
            <v>6</v>
          </cell>
          <cell r="O68">
            <v>39084</v>
          </cell>
          <cell r="P68">
            <v>5.2594000000000002E-4</v>
          </cell>
          <cell r="Q68">
            <v>1.0348641619829693</v>
          </cell>
          <cell r="R68">
            <v>5.4487384000000008E-4</v>
          </cell>
          <cell r="S68">
            <v>1.0361413398900037</v>
          </cell>
          <cell r="T68">
            <v>5.4434790000000002E-4</v>
          </cell>
          <cell r="U68">
            <v>1.0361058417784037</v>
          </cell>
          <cell r="V68">
            <v>5.4171820000000002E-4</v>
          </cell>
          <cell r="W68">
            <v>1.0359283691813814</v>
          </cell>
        </row>
        <row r="69">
          <cell r="K69">
            <v>39056</v>
          </cell>
          <cell r="L69">
            <v>39052</v>
          </cell>
          <cell r="M69">
            <v>5</v>
          </cell>
          <cell r="N69">
            <v>6</v>
          </cell>
          <cell r="O69">
            <v>39084</v>
          </cell>
          <cell r="P69">
            <v>5.2594000000000002E-4</v>
          </cell>
          <cell r="Q69">
            <v>1.0354084384403226</v>
          </cell>
          <cell r="R69">
            <v>5.4487384000000008E-4</v>
          </cell>
          <cell r="S69">
            <v>1.0367059062006523</v>
          </cell>
          <cell r="T69">
            <v>5.4434790000000002E-4</v>
          </cell>
          <cell r="U69">
            <v>1.0366698438175534</v>
          </cell>
          <cell r="V69">
            <v>5.4171820000000002E-4</v>
          </cell>
          <cell r="W69">
            <v>1.0364895504328633</v>
          </cell>
        </row>
        <row r="70">
          <cell r="K70">
            <v>39057</v>
          </cell>
          <cell r="L70">
            <v>39052</v>
          </cell>
          <cell r="M70">
            <v>5</v>
          </cell>
          <cell r="N70">
            <v>6</v>
          </cell>
          <cell r="O70">
            <v>39084</v>
          </cell>
          <cell r="P70">
            <v>5.2594000000000002E-4</v>
          </cell>
          <cell r="Q70">
            <v>1.0359530011544358</v>
          </cell>
          <cell r="R70">
            <v>5.4487384000000008E-4</v>
          </cell>
          <cell r="S70">
            <v>1.0372707801287144</v>
          </cell>
          <cell r="T70">
            <v>5.4434790000000002E-4</v>
          </cell>
          <cell r="U70">
            <v>1.0372341528700288</v>
          </cell>
          <cell r="V70">
            <v>5.4171820000000002E-4</v>
          </cell>
          <cell r="W70">
            <v>1.0370510356864426</v>
          </cell>
        </row>
        <row r="71">
          <cell r="K71">
            <v>39058</v>
          </cell>
          <cell r="L71">
            <v>39052</v>
          </cell>
          <cell r="M71">
            <v>5</v>
          </cell>
          <cell r="N71">
            <v>6</v>
          </cell>
          <cell r="O71">
            <v>39084</v>
          </cell>
          <cell r="P71">
            <v>5.2594000000000002E-4</v>
          </cell>
          <cell r="Q71">
            <v>1.0364978502758628</v>
          </cell>
          <cell r="R71">
            <v>5.4487384000000008E-4</v>
          </cell>
          <cell r="S71">
            <v>1.0378359618418029</v>
          </cell>
          <cell r="T71">
            <v>5.4434790000000002E-4</v>
          </cell>
          <cell r="U71">
            <v>1.037798769102952</v>
          </cell>
          <cell r="V71">
            <v>5.4171820000000002E-4</v>
          </cell>
          <cell r="W71">
            <v>1.0376128251068029</v>
          </cell>
        </row>
        <row r="72">
          <cell r="K72">
            <v>39059</v>
          </cell>
          <cell r="L72">
            <v>39052</v>
          </cell>
          <cell r="M72">
            <v>5</v>
          </cell>
          <cell r="N72">
            <v>6</v>
          </cell>
          <cell r="O72">
            <v>39084</v>
          </cell>
          <cell r="P72">
            <v>5.2594000000000002E-4</v>
          </cell>
          <cell r="Q72">
            <v>1.0370429859552368</v>
          </cell>
          <cell r="R72">
            <v>5.4487384000000008E-4</v>
          </cell>
          <cell r="S72">
            <v>1.0384014515076219</v>
          </cell>
          <cell r="T72">
            <v>5.4434790000000002E-4</v>
          </cell>
          <cell r="U72">
            <v>1.0383636926835358</v>
          </cell>
          <cell r="V72">
            <v>5.4171820000000002E-4</v>
          </cell>
          <cell r="W72">
            <v>1.0381749188587166</v>
          </cell>
        </row>
        <row r="73">
          <cell r="K73">
            <v>39062</v>
          </cell>
          <cell r="L73">
            <v>39052</v>
          </cell>
          <cell r="M73">
            <v>5</v>
          </cell>
          <cell r="N73">
            <v>6</v>
          </cell>
          <cell r="O73">
            <v>39084</v>
          </cell>
          <cell r="P73">
            <v>5.2594000000000002E-4</v>
          </cell>
          <cell r="Q73">
            <v>1.03758840834327</v>
          </cell>
          <cell r="R73">
            <v>5.4487384000000008E-4</v>
          </cell>
          <cell r="S73">
            <v>1.0389672492939663</v>
          </cell>
          <cell r="T73">
            <v>5.4434790000000002E-4</v>
          </cell>
          <cell r="U73">
            <v>1.0389289237790844</v>
          </cell>
          <cell r="V73">
            <v>5.4171820000000002E-4</v>
          </cell>
          <cell r="W73">
            <v>1.038737317107046</v>
          </cell>
        </row>
        <row r="74">
          <cell r="K74">
            <v>39063</v>
          </cell>
          <cell r="L74">
            <v>39052</v>
          </cell>
          <cell r="M74">
            <v>5</v>
          </cell>
          <cell r="N74">
            <v>6</v>
          </cell>
          <cell r="O74">
            <v>39084</v>
          </cell>
          <cell r="P74">
            <v>5.2594000000000002E-4</v>
          </cell>
          <cell r="Q74">
            <v>1.0381341175907541</v>
          </cell>
          <cell r="R74">
            <v>5.4487384000000008E-4</v>
          </cell>
          <cell r="S74">
            <v>1.0395333553687234</v>
          </cell>
          <cell r="T74">
            <v>5.4434790000000002E-4</v>
          </cell>
          <cell r="U74">
            <v>1.0394944625569928</v>
          </cell>
          <cell r="V74">
            <v>5.4171820000000002E-4</v>
          </cell>
          <cell r="W74">
            <v>1.0393000200167422</v>
          </cell>
        </row>
        <row r="75">
          <cell r="K75">
            <v>39064</v>
          </cell>
          <cell r="L75">
            <v>39052</v>
          </cell>
          <cell r="M75">
            <v>5</v>
          </cell>
          <cell r="N75">
            <v>6</v>
          </cell>
          <cell r="O75">
            <v>39084</v>
          </cell>
          <cell r="P75">
            <v>5.2594000000000002E-4</v>
          </cell>
          <cell r="Q75">
            <v>1.0386801138485597</v>
          </cell>
          <cell r="R75">
            <v>5.4487384000000008E-4</v>
          </cell>
          <cell r="S75">
            <v>1.0400997698998713</v>
          </cell>
          <cell r="T75">
            <v>5.4434790000000002E-4</v>
          </cell>
          <cell r="U75">
            <v>1.0400603091847473</v>
          </cell>
          <cell r="V75">
            <v>5.4171820000000002E-4</v>
          </cell>
          <cell r="W75">
            <v>1.0398630277528456</v>
          </cell>
        </row>
        <row r="76">
          <cell r="K76">
            <v>39065</v>
          </cell>
          <cell r="L76">
            <v>39052</v>
          </cell>
          <cell r="M76">
            <v>5</v>
          </cell>
          <cell r="N76">
            <v>6</v>
          </cell>
          <cell r="O76">
            <v>39084</v>
          </cell>
          <cell r="P76">
            <v>5.2594000000000002E-4</v>
          </cell>
          <cell r="Q76">
            <v>1.0392263972676372</v>
          </cell>
          <cell r="R76">
            <v>5.4487384000000008E-4</v>
          </cell>
          <cell r="S76">
            <v>1.0406664930554799</v>
          </cell>
          <cell r="T76">
            <v>5.4434790000000002E-4</v>
          </cell>
          <cell r="U76">
            <v>1.0406264638299254</v>
          </cell>
          <cell r="V76">
            <v>5.4171820000000002E-4</v>
          </cell>
          <cell r="W76">
            <v>1.0404263404804863</v>
          </cell>
        </row>
        <row r="77">
          <cell r="K77">
            <v>39066</v>
          </cell>
          <cell r="L77">
            <v>39052</v>
          </cell>
          <cell r="M77">
            <v>5</v>
          </cell>
          <cell r="N77">
            <v>6</v>
          </cell>
          <cell r="O77">
            <v>39084</v>
          </cell>
          <cell r="P77">
            <v>5.2594000000000002E-4</v>
          </cell>
          <cell r="Q77">
            <v>1.0397729679990162</v>
          </cell>
          <cell r="R77">
            <v>5.4487384000000008E-4</v>
          </cell>
          <cell r="S77">
            <v>1.0412335250037104</v>
          </cell>
          <cell r="T77">
            <v>5.4434790000000002E-4</v>
          </cell>
          <cell r="U77">
            <v>1.0411929266601956</v>
          </cell>
          <cell r="V77">
            <v>5.4171820000000002E-4</v>
          </cell>
          <cell r="W77">
            <v>1.0409899583648841</v>
          </cell>
        </row>
        <row r="78">
          <cell r="K78">
            <v>39069</v>
          </cell>
          <cell r="L78">
            <v>39052</v>
          </cell>
          <cell r="M78">
            <v>5</v>
          </cell>
          <cell r="N78">
            <v>6</v>
          </cell>
          <cell r="O78">
            <v>39084</v>
          </cell>
          <cell r="P78">
            <v>5.2594000000000002E-4</v>
          </cell>
          <cell r="Q78">
            <v>1.0403198261938056</v>
          </cell>
          <cell r="R78">
            <v>5.4487384000000008E-4</v>
          </cell>
          <cell r="S78">
            <v>1.041800865912816</v>
          </cell>
          <cell r="T78">
            <v>5.4434790000000002E-4</v>
          </cell>
          <cell r="U78">
            <v>1.0417596978433179</v>
          </cell>
          <cell r="V78">
            <v>5.4171820000000002E-4</v>
          </cell>
          <cell r="W78">
            <v>1.0415538815713477</v>
          </cell>
        </row>
        <row r="79">
          <cell r="K79">
            <v>39070</v>
          </cell>
          <cell r="L79">
            <v>39052</v>
          </cell>
          <cell r="M79">
            <v>5</v>
          </cell>
          <cell r="N79">
            <v>6</v>
          </cell>
          <cell r="O79">
            <v>39084</v>
          </cell>
          <cell r="P79">
            <v>5.2594000000000002E-4</v>
          </cell>
          <cell r="Q79">
            <v>1.040866972003194</v>
          </cell>
          <cell r="R79">
            <v>5.4487384000000008E-4</v>
          </cell>
          <cell r="S79">
            <v>1.0423685159511411</v>
          </cell>
          <cell r="T79">
            <v>5.4434790000000002E-4</v>
          </cell>
          <cell r="U79">
            <v>1.0423267775471436</v>
          </cell>
          <cell r="V79">
            <v>5.4171820000000002E-4</v>
          </cell>
          <cell r="W79">
            <v>1.0421181102652755</v>
          </cell>
        </row>
        <row r="80">
          <cell r="K80">
            <v>39071</v>
          </cell>
          <cell r="L80">
            <v>39052</v>
          </cell>
          <cell r="M80">
            <v>5</v>
          </cell>
          <cell r="N80">
            <v>6</v>
          </cell>
          <cell r="O80">
            <v>39084</v>
          </cell>
          <cell r="P80">
            <v>5.2594000000000002E-4</v>
          </cell>
          <cell r="Q80">
            <v>1.0414144055784493</v>
          </cell>
          <cell r="R80">
            <v>5.4487384000000008E-4</v>
          </cell>
          <cell r="S80">
            <v>1.0429364752871224</v>
          </cell>
          <cell r="T80">
            <v>5.4434790000000002E-4</v>
          </cell>
          <cell r="U80">
            <v>1.0428941659396151</v>
          </cell>
          <cell r="V80">
            <v>5.4171820000000002E-4</v>
          </cell>
          <cell r="W80">
            <v>1.0426826446121558</v>
          </cell>
        </row>
        <row r="81">
          <cell r="K81">
            <v>39072</v>
          </cell>
          <cell r="L81">
            <v>39052</v>
          </cell>
          <cell r="M81">
            <v>5</v>
          </cell>
          <cell r="N81">
            <v>6</v>
          </cell>
          <cell r="O81">
            <v>39084</v>
          </cell>
          <cell r="P81">
            <v>5.2594000000000002E-4</v>
          </cell>
          <cell r="Q81">
            <v>1.0419621270709192</v>
          </cell>
          <cell r="R81">
            <v>5.4487384000000008E-4</v>
          </cell>
          <cell r="S81">
            <v>1.0435047440892882</v>
          </cell>
          <cell r="T81">
            <v>5.4434790000000002E-4</v>
          </cell>
          <cell r="U81">
            <v>1.0434618631887667</v>
          </cell>
          <cell r="V81">
            <v>5.4171820000000002E-4</v>
          </cell>
          <cell r="W81">
            <v>1.0432474847775663</v>
          </cell>
        </row>
        <row r="82">
          <cell r="K82">
            <v>39073</v>
          </cell>
          <cell r="L82">
            <v>39052</v>
          </cell>
          <cell r="M82">
            <v>5</v>
          </cell>
          <cell r="N82">
            <v>6</v>
          </cell>
          <cell r="O82">
            <v>39084</v>
          </cell>
          <cell r="P82">
            <v>5.2594000000000002E-4</v>
          </cell>
          <cell r="Q82">
            <v>1.0425101366320308</v>
          </cell>
          <cell r="R82">
            <v>5.4487384000000008E-4</v>
          </cell>
          <cell r="S82">
            <v>1.0440733225262584</v>
          </cell>
          <cell r="T82">
            <v>5.4434790000000002E-4</v>
          </cell>
          <cell r="U82">
            <v>1.0440298694627235</v>
          </cell>
          <cell r="V82">
            <v>5.4171820000000002E-4</v>
          </cell>
          <cell r="W82">
            <v>1.0438126309271747</v>
          </cell>
        </row>
        <row r="83">
          <cell r="K83">
            <v>39077</v>
          </cell>
          <cell r="L83">
            <v>39052</v>
          </cell>
          <cell r="M83">
            <v>5</v>
          </cell>
          <cell r="N83">
            <v>6</v>
          </cell>
          <cell r="O83">
            <v>39084</v>
          </cell>
          <cell r="P83">
            <v>5.2594000000000002E-4</v>
          </cell>
          <cell r="Q83">
            <v>1.0430584344132909</v>
          </cell>
          <cell r="R83">
            <v>5.4487384000000008E-4</v>
          </cell>
          <cell r="S83">
            <v>1.0446422107667448</v>
          </cell>
          <cell r="T83">
            <v>5.4434790000000002E-4</v>
          </cell>
          <cell r="U83">
            <v>1.0445981849297028</v>
          </cell>
          <cell r="V83">
            <v>5.4171820000000002E-4</v>
          </cell>
          <cell r="W83">
            <v>1.044378083226738</v>
          </cell>
        </row>
        <row r="84">
          <cell r="K84">
            <v>39078</v>
          </cell>
          <cell r="L84">
            <v>39052</v>
          </cell>
          <cell r="M84">
            <v>5</v>
          </cell>
          <cell r="N84">
            <v>6</v>
          </cell>
          <cell r="O84">
            <v>39084</v>
          </cell>
          <cell r="P84">
            <v>5.2594000000000002E-4</v>
          </cell>
          <cell r="Q84">
            <v>1.0436070205662862</v>
          </cell>
          <cell r="R84">
            <v>5.4487384000000008E-4</v>
          </cell>
          <cell r="S84">
            <v>1.0452114089795514</v>
          </cell>
          <cell r="T84">
            <v>5.4434790000000002E-4</v>
          </cell>
          <cell r="U84">
            <v>1.0451668097580131</v>
          </cell>
          <cell r="V84">
            <v>5.4171820000000002E-4</v>
          </cell>
          <cell r="W84">
            <v>1.0449438418421031</v>
          </cell>
        </row>
        <row r="85">
          <cell r="K85">
            <v>39079</v>
          </cell>
          <cell r="L85">
            <v>39052</v>
          </cell>
          <cell r="M85">
            <v>5</v>
          </cell>
          <cell r="N85">
            <v>6</v>
          </cell>
          <cell r="O85">
            <v>39084</v>
          </cell>
          <cell r="P85">
            <v>5.2594000000000002E-4</v>
          </cell>
          <cell r="Q85">
            <v>1.0441558952426828</v>
          </cell>
          <cell r="R85">
            <v>5.4487384000000008E-4</v>
          </cell>
          <cell r="S85">
            <v>1.0457809173335739</v>
          </cell>
          <cell r="T85">
            <v>5.4434790000000002E-4</v>
          </cell>
          <cell r="U85">
            <v>1.0457357441160546</v>
          </cell>
          <cell r="V85">
            <v>5.4171820000000002E-4</v>
          </cell>
          <cell r="W85">
            <v>1.0455099069392069</v>
          </cell>
        </row>
        <row r="86">
          <cell r="K86">
            <v>39080</v>
          </cell>
          <cell r="L86">
            <v>39052</v>
          </cell>
          <cell r="M86">
            <v>5</v>
          </cell>
          <cell r="N86">
            <v>6</v>
          </cell>
          <cell r="O86">
            <v>39084</v>
          </cell>
          <cell r="P86">
            <v>5.2594000000000002E-4</v>
          </cell>
          <cell r="Q86">
            <v>1.0447050585942268</v>
          </cell>
          <cell r="R86">
            <v>5.4487384000000008E-4</v>
          </cell>
          <cell r="S86">
            <v>1.0463507359978002</v>
          </cell>
          <cell r="T86">
            <v>5.4434790000000002E-4</v>
          </cell>
          <cell r="U86">
            <v>1.0463049881723192</v>
          </cell>
          <cell r="V86">
            <v>5.4171820000000002E-4</v>
          </cell>
          <cell r="W86">
            <v>1.0460762786840763</v>
          </cell>
        </row>
        <row r="87">
          <cell r="K87">
            <v>39084</v>
          </cell>
          <cell r="L87">
            <v>39084</v>
          </cell>
          <cell r="M87">
            <v>6</v>
          </cell>
          <cell r="N87">
            <v>6</v>
          </cell>
          <cell r="O87">
            <v>39084</v>
          </cell>
          <cell r="P87">
            <v>5.2594000000000002E-4</v>
          </cell>
          <cell r="Q87">
            <v>1.0452545107727438</v>
          </cell>
          <cell r="R87">
            <v>5.4487384000000008E-4</v>
          </cell>
          <cell r="S87">
            <v>1.0469208651413102</v>
          </cell>
          <cell r="T87">
            <v>5.4434790000000002E-4</v>
          </cell>
          <cell r="U87">
            <v>1.0468745420953904</v>
          </cell>
          <cell r="V87">
            <v>5.4171820000000002E-4</v>
          </cell>
          <cell r="W87">
            <v>1.0466429572428277</v>
          </cell>
        </row>
        <row r="88">
          <cell r="K88">
            <v>39085</v>
          </cell>
          <cell r="L88">
            <v>39084</v>
          </cell>
          <cell r="M88">
            <v>6</v>
          </cell>
          <cell r="N88">
            <v>7</v>
          </cell>
          <cell r="O88">
            <v>39174</v>
          </cell>
          <cell r="P88">
            <v>5.2377000000000001E-4</v>
          </cell>
          <cell r="Q88">
            <v>1.0458019837278512</v>
          </cell>
          <cell r="R88">
            <v>5.4262571999999997E-4</v>
          </cell>
          <cell r="S88">
            <v>1.0474889513295407</v>
          </cell>
          <cell r="T88">
            <v>5.4210195000000002E-4</v>
          </cell>
          <cell r="U88">
            <v>1.0474420548260657</v>
          </cell>
          <cell r="V88">
            <v>5.3948310000000003E-4</v>
          </cell>
          <cell r="W88">
            <v>1.0472076034299944</v>
          </cell>
        </row>
        <row r="89">
          <cell r="K89">
            <v>39086</v>
          </cell>
          <cell r="L89">
            <v>39084</v>
          </cell>
          <cell r="M89">
            <v>6</v>
          </cell>
          <cell r="N89">
            <v>7</v>
          </cell>
          <cell r="O89">
            <v>39174</v>
          </cell>
          <cell r="P89">
            <v>5.2377000000000001E-4</v>
          </cell>
          <cell r="Q89">
            <v>1.0463497434328684</v>
          </cell>
          <cell r="R89">
            <v>5.4262571999999997E-4</v>
          </cell>
          <cell r="S89">
            <v>1.0480573457759479</v>
          </cell>
          <cell r="T89">
            <v>5.4210195000000002E-4</v>
          </cell>
          <cell r="U89">
            <v>1.048009875206499</v>
          </cell>
          <cell r="V89">
            <v>5.3948310000000003E-4</v>
          </cell>
          <cell r="W89">
            <v>1.0477725542342364</v>
          </cell>
        </row>
        <row r="90">
          <cell r="K90">
            <v>39087</v>
          </cell>
          <cell r="L90">
            <v>39084</v>
          </cell>
          <cell r="M90">
            <v>6</v>
          </cell>
          <cell r="N90">
            <v>7</v>
          </cell>
          <cell r="O90">
            <v>39174</v>
          </cell>
          <cell r="P90">
            <v>5.2377000000000001E-4</v>
          </cell>
          <cell r="Q90">
            <v>1.0468977900379863</v>
          </cell>
          <cell r="R90">
            <v>5.4262571999999997E-4</v>
          </cell>
          <cell r="S90">
            <v>1.048626048647801</v>
          </cell>
          <cell r="T90">
            <v>5.4210195000000002E-4</v>
          </cell>
          <cell r="U90">
            <v>1.0485780034034677</v>
          </cell>
          <cell r="V90">
            <v>5.3948310000000003E-4</v>
          </cell>
          <cell r="W90">
            <v>1.0483378098198897</v>
          </cell>
        </row>
        <row r="91">
          <cell r="K91">
            <v>39090</v>
          </cell>
          <cell r="L91">
            <v>39084</v>
          </cell>
          <cell r="M91">
            <v>6</v>
          </cell>
          <cell r="N91">
            <v>7</v>
          </cell>
          <cell r="O91">
            <v>39174</v>
          </cell>
          <cell r="P91">
            <v>5.2377000000000001E-4</v>
          </cell>
          <cell r="Q91">
            <v>1.0474461236934747</v>
          </cell>
          <cell r="R91">
            <v>5.4262571999999997E-4</v>
          </cell>
          <cell r="S91">
            <v>1.0491950601124593</v>
          </cell>
          <cell r="T91">
            <v>5.4210195000000002E-4</v>
          </cell>
          <cell r="U91">
            <v>1.0491464395838399</v>
          </cell>
          <cell r="V91">
            <v>5.3948310000000003E-4</v>
          </cell>
          <cell r="W91">
            <v>1.0489033703513786</v>
          </cell>
        </row>
        <row r="92">
          <cell r="K92">
            <v>39091</v>
          </cell>
          <cell r="L92">
            <v>39084</v>
          </cell>
          <cell r="M92">
            <v>6</v>
          </cell>
          <cell r="N92">
            <v>7</v>
          </cell>
          <cell r="O92">
            <v>39174</v>
          </cell>
          <cell r="P92">
            <v>5.2377000000000001E-4</v>
          </cell>
          <cell r="Q92">
            <v>1.0479947445496816</v>
          </cell>
          <cell r="R92">
            <v>5.4262571999999997E-4</v>
          </cell>
          <cell r="S92">
            <v>1.0497643803373733</v>
          </cell>
          <cell r="T92">
            <v>5.4210195000000002E-4</v>
          </cell>
          <cell r="U92">
            <v>1.049715183914574</v>
          </cell>
          <cell r="V92">
            <v>5.3948310000000003E-4</v>
          </cell>
          <cell r="W92">
            <v>1.0494692359932163</v>
          </cell>
        </row>
        <row r="93">
          <cell r="K93">
            <v>39092</v>
          </cell>
          <cell r="L93">
            <v>39084</v>
          </cell>
          <cell r="M93">
            <v>6</v>
          </cell>
          <cell r="N93">
            <v>7</v>
          </cell>
          <cell r="O93">
            <v>39174</v>
          </cell>
          <cell r="P93">
            <v>5.2377000000000001E-4</v>
          </cell>
          <cell r="Q93">
            <v>1.0485436527570344</v>
          </cell>
          <cell r="R93">
            <v>5.4262571999999997E-4</v>
          </cell>
          <cell r="S93">
            <v>1.0503340094900844</v>
          </cell>
          <cell r="T93">
            <v>5.4210195000000002E-4</v>
          </cell>
          <cell r="U93">
            <v>1.0502842365627187</v>
          </cell>
          <cell r="V93">
            <v>5.3948310000000003E-4</v>
          </cell>
          <cell r="W93">
            <v>1.0500354069100046</v>
          </cell>
        </row>
        <row r="94">
          <cell r="K94">
            <v>39093</v>
          </cell>
          <cell r="L94">
            <v>39084</v>
          </cell>
          <cell r="M94">
            <v>6</v>
          </cell>
          <cell r="N94">
            <v>7</v>
          </cell>
          <cell r="O94">
            <v>39174</v>
          </cell>
          <cell r="P94">
            <v>5.2377000000000001E-4</v>
          </cell>
          <cell r="Q94">
            <v>1.0490928484660391</v>
          </cell>
          <cell r="R94">
            <v>5.4262571999999997E-4</v>
          </cell>
          <cell r="S94">
            <v>1.0509039477382245</v>
          </cell>
          <cell r="T94">
            <v>5.4210195000000002E-4</v>
          </cell>
          <cell r="U94">
            <v>1.0508535976954136</v>
          </cell>
          <cell r="V94">
            <v>5.3948310000000003E-4</v>
          </cell>
          <cell r="W94">
            <v>1.0506018832664343</v>
          </cell>
        </row>
        <row r="95">
          <cell r="K95">
            <v>39094</v>
          </cell>
          <cell r="L95">
            <v>39084</v>
          </cell>
          <cell r="M95">
            <v>6</v>
          </cell>
          <cell r="N95">
            <v>7</v>
          </cell>
          <cell r="O95">
            <v>39174</v>
          </cell>
          <cell r="P95">
            <v>5.2377000000000001E-4</v>
          </cell>
          <cell r="Q95">
            <v>1.0496423318272803</v>
          </cell>
          <cell r="R95">
            <v>5.4262571999999997E-4</v>
          </cell>
          <cell r="S95">
            <v>1.0514741952495168</v>
          </cell>
          <cell r="T95">
            <v>5.4210195000000002E-4</v>
          </cell>
          <cell r="U95">
            <v>1.0514232674798889</v>
          </cell>
          <cell r="V95">
            <v>5.3948310000000003E-4</v>
          </cell>
          <cell r="W95">
            <v>1.0511686652272849</v>
          </cell>
        </row>
        <row r="96">
          <cell r="K96">
            <v>39097</v>
          </cell>
          <cell r="L96">
            <v>39084</v>
          </cell>
          <cell r="M96">
            <v>6</v>
          </cell>
          <cell r="N96">
            <v>7</v>
          </cell>
          <cell r="O96">
            <v>39174</v>
          </cell>
          <cell r="P96">
            <v>5.2377000000000001E-4</v>
          </cell>
          <cell r="Q96">
            <v>1.0501921029914214</v>
          </cell>
          <cell r="R96">
            <v>5.4262571999999997E-4</v>
          </cell>
          <cell r="S96">
            <v>1.0520447521917755</v>
          </cell>
          <cell r="T96">
            <v>5.4210195000000002E-4</v>
          </cell>
          <cell r="U96">
            <v>1.0519932460834651</v>
          </cell>
          <cell r="V96">
            <v>5.3948310000000003E-4</v>
          </cell>
          <cell r="W96">
            <v>1.0517357529574247</v>
          </cell>
        </row>
        <row r="97">
          <cell r="K97">
            <v>39098</v>
          </cell>
          <cell r="L97">
            <v>39084</v>
          </cell>
          <cell r="M97">
            <v>6</v>
          </cell>
          <cell r="N97">
            <v>7</v>
          </cell>
          <cell r="O97">
            <v>39174</v>
          </cell>
          <cell r="P97">
            <v>5.2377000000000001E-4</v>
          </cell>
          <cell r="Q97">
            <v>1.0507421621092052</v>
          </cell>
          <cell r="R97">
            <v>5.4262571999999997E-4</v>
          </cell>
          <cell r="S97">
            <v>1.0526156187329059</v>
          </cell>
          <cell r="T97">
            <v>5.4210195000000002E-4</v>
          </cell>
          <cell r="U97">
            <v>1.0525635336735539</v>
          </cell>
          <cell r="V97">
            <v>5.3948310000000003E-4</v>
          </cell>
          <cell r="W97">
            <v>1.0523031466218111</v>
          </cell>
        </row>
        <row r="98">
          <cell r="K98">
            <v>39099</v>
          </cell>
          <cell r="L98">
            <v>39084</v>
          </cell>
          <cell r="M98">
            <v>6</v>
          </cell>
          <cell r="N98">
            <v>7</v>
          </cell>
          <cell r="O98">
            <v>39174</v>
          </cell>
          <cell r="P98">
            <v>5.2377000000000001E-4</v>
          </cell>
          <cell r="Q98">
            <v>1.0512925093314531</v>
          </cell>
          <cell r="R98">
            <v>5.4262571999999997E-4</v>
          </cell>
          <cell r="S98">
            <v>1.0531867950409042</v>
          </cell>
          <cell r="T98">
            <v>5.4210195000000002E-4</v>
          </cell>
          <cell r="U98">
            <v>1.0531341304176574</v>
          </cell>
          <cell r="V98">
            <v>5.3948310000000003E-4</v>
          </cell>
          <cell r="W98">
            <v>1.0528708463854906</v>
          </cell>
        </row>
        <row r="99">
          <cell r="K99">
            <v>39100</v>
          </cell>
          <cell r="L99">
            <v>39084</v>
          </cell>
          <cell r="M99">
            <v>6</v>
          </cell>
          <cell r="N99">
            <v>7</v>
          </cell>
          <cell r="O99">
            <v>39174</v>
          </cell>
          <cell r="P99">
            <v>5.2377000000000001E-4</v>
          </cell>
          <cell r="Q99">
            <v>1.0518431448090657</v>
          </cell>
          <cell r="R99">
            <v>5.4262571999999997E-4</v>
          </cell>
          <cell r="S99">
            <v>1.0537582812838577</v>
          </cell>
          <cell r="T99">
            <v>5.4210195000000002E-4</v>
          </cell>
          <cell r="U99">
            <v>1.0537050364833684</v>
          </cell>
          <cell r="V99">
            <v>5.3948310000000003E-4</v>
          </cell>
          <cell r="W99">
            <v>1.0534388524135982</v>
          </cell>
        </row>
        <row r="100">
          <cell r="K100">
            <v>39101</v>
          </cell>
          <cell r="L100">
            <v>39084</v>
          </cell>
          <cell r="M100">
            <v>6</v>
          </cell>
          <cell r="N100">
            <v>7</v>
          </cell>
          <cell r="O100">
            <v>39174</v>
          </cell>
          <cell r="P100">
            <v>5.2377000000000001E-4</v>
          </cell>
          <cell r="Q100">
            <v>1.0523940686930224</v>
          </cell>
          <cell r="R100">
            <v>5.4262571999999997E-4</v>
          </cell>
          <cell r="S100">
            <v>1.0543300776299454</v>
          </cell>
          <cell r="T100">
            <v>5.4210195000000002E-4</v>
          </cell>
          <cell r="U100">
            <v>1.0542762520383708</v>
          </cell>
          <cell r="V100">
            <v>5.3948310000000003E-4</v>
          </cell>
          <cell r="W100">
            <v>1.0540071648713589</v>
          </cell>
        </row>
        <row r="101">
          <cell r="K101">
            <v>39104</v>
          </cell>
          <cell r="L101">
            <v>39084</v>
          </cell>
          <cell r="M101">
            <v>6</v>
          </cell>
          <cell r="N101">
            <v>7</v>
          </cell>
          <cell r="O101">
            <v>39174</v>
          </cell>
          <cell r="P101">
            <v>5.2377000000000001E-4</v>
          </cell>
          <cell r="Q101">
            <v>1.0529452811343818</v>
          </cell>
          <cell r="R101">
            <v>5.4262571999999997E-4</v>
          </cell>
          <cell r="S101">
            <v>1.0549021842474371</v>
          </cell>
          <cell r="T101">
            <v>5.4210195000000002E-4</v>
          </cell>
          <cell r="U101">
            <v>1.0548477772504397</v>
          </cell>
          <cell r="V101">
            <v>5.3948310000000003E-4</v>
          </cell>
          <cell r="W101">
            <v>1.0545757839240859</v>
          </cell>
        </row>
        <row r="102">
          <cell r="K102">
            <v>39105</v>
          </cell>
          <cell r="L102">
            <v>39084</v>
          </cell>
          <cell r="M102">
            <v>6</v>
          </cell>
          <cell r="N102">
            <v>7</v>
          </cell>
          <cell r="O102">
            <v>39174</v>
          </cell>
          <cell r="P102">
            <v>5.2377000000000001E-4</v>
          </cell>
          <cell r="Q102">
            <v>1.0534967822842816</v>
          </cell>
          <cell r="R102">
            <v>5.4262571999999997E-4</v>
          </cell>
          <cell r="S102">
            <v>1.0554746013046941</v>
          </cell>
          <cell r="T102">
            <v>5.4210195000000002E-4</v>
          </cell>
          <cell r="U102">
            <v>1.0554196122874404</v>
          </cell>
          <cell r="V102">
            <v>5.3948310000000003E-4</v>
          </cell>
          <cell r="W102">
            <v>1.0551447097371822</v>
          </cell>
        </row>
        <row r="103">
          <cell r="K103">
            <v>39106</v>
          </cell>
          <cell r="L103">
            <v>39084</v>
          </cell>
          <cell r="M103">
            <v>6</v>
          </cell>
          <cell r="N103">
            <v>7</v>
          </cell>
          <cell r="O103">
            <v>39174</v>
          </cell>
          <cell r="P103">
            <v>5.2377000000000001E-4</v>
          </cell>
          <cell r="Q103">
            <v>1.0540485722939386</v>
          </cell>
          <cell r="R103">
            <v>5.4262571999999997E-4</v>
          </cell>
          <cell r="S103">
            <v>1.0560473289701688</v>
          </cell>
          <cell r="T103">
            <v>5.4210195000000002E-4</v>
          </cell>
          <cell r="U103">
            <v>1.0559917573173296</v>
          </cell>
          <cell r="V103">
            <v>5.3948310000000003E-4</v>
          </cell>
          <cell r="W103">
            <v>1.0557139424761399</v>
          </cell>
        </row>
        <row r="104">
          <cell r="K104">
            <v>39107</v>
          </cell>
          <cell r="L104">
            <v>39084</v>
          </cell>
          <cell r="M104">
            <v>6</v>
          </cell>
          <cell r="N104">
            <v>7</v>
          </cell>
          <cell r="O104">
            <v>39174</v>
          </cell>
          <cell r="P104">
            <v>5.2377000000000001E-4</v>
          </cell>
          <cell r="Q104">
            <v>1.0546006513146491</v>
          </cell>
          <cell r="R104">
            <v>5.4262571999999997E-4</v>
          </cell>
          <cell r="S104">
            <v>1.0566203674124055</v>
          </cell>
          <cell r="T104">
            <v>5.4210195000000002E-4</v>
          </cell>
          <cell r="U104">
            <v>1.0565642125081554</v>
          </cell>
          <cell r="V104">
            <v>5.3948310000000003E-4</v>
          </cell>
          <cell r="W104">
            <v>1.0562834823065403</v>
          </cell>
        </row>
        <row r="105">
          <cell r="K105">
            <v>39108</v>
          </cell>
          <cell r="L105">
            <v>39084</v>
          </cell>
          <cell r="M105">
            <v>6</v>
          </cell>
          <cell r="N105">
            <v>7</v>
          </cell>
          <cell r="O105">
            <v>39174</v>
          </cell>
          <cell r="P105">
            <v>5.2377000000000001E-4</v>
          </cell>
          <cell r="Q105">
            <v>1.0551530194977883</v>
          </cell>
          <cell r="R105">
            <v>5.4262571999999997E-4</v>
          </cell>
          <cell r="S105">
            <v>1.0571937168000394</v>
          </cell>
          <cell r="T105">
            <v>5.4210195000000002E-4</v>
          </cell>
          <cell r="U105">
            <v>1.0571369780280562</v>
          </cell>
          <cell r="V105">
            <v>5.3948310000000003E-4</v>
          </cell>
          <cell r="W105">
            <v>1.0568533293940539</v>
          </cell>
        </row>
        <row r="106">
          <cell r="K106">
            <v>39111</v>
          </cell>
          <cell r="L106">
            <v>39084</v>
          </cell>
          <cell r="M106">
            <v>6</v>
          </cell>
          <cell r="N106">
            <v>7</v>
          </cell>
          <cell r="O106">
            <v>39174</v>
          </cell>
          <cell r="P106">
            <v>5.2377000000000001E-4</v>
          </cell>
          <cell r="Q106">
            <v>1.0557056769948108</v>
          </cell>
          <cell r="R106">
            <v>5.4262571999999997E-4</v>
          </cell>
          <cell r="S106">
            <v>1.0577673773017975</v>
          </cell>
          <cell r="T106">
            <v>5.4210195000000002E-4</v>
          </cell>
          <cell r="U106">
            <v>1.0577100540452624</v>
          </cell>
          <cell r="V106">
            <v>5.3948310000000003E-4</v>
          </cell>
          <cell r="W106">
            <v>1.0574234839044407</v>
          </cell>
        </row>
        <row r="107">
          <cell r="K107">
            <v>39112</v>
          </cell>
          <cell r="L107">
            <v>39084</v>
          </cell>
          <cell r="M107">
            <v>6</v>
          </cell>
          <cell r="N107">
            <v>7</v>
          </cell>
          <cell r="O107">
            <v>39174</v>
          </cell>
          <cell r="P107">
            <v>5.2377000000000001E-4</v>
          </cell>
          <cell r="Q107">
            <v>1.0562586239572505</v>
          </cell>
          <cell r="R107">
            <v>5.4262571999999997E-4</v>
          </cell>
          <cell r="S107">
            <v>1.0583413490864986</v>
          </cell>
          <cell r="T107">
            <v>5.4210195000000002E-4</v>
          </cell>
          <cell r="U107">
            <v>1.058283440728095</v>
          </cell>
          <cell r="V107">
            <v>5.3948310000000003E-4</v>
          </cell>
          <cell r="W107">
            <v>1.0579939460035503</v>
          </cell>
        </row>
        <row r="108">
          <cell r="K108">
            <v>39113</v>
          </cell>
          <cell r="L108">
            <v>39084</v>
          </cell>
          <cell r="M108">
            <v>6</v>
          </cell>
          <cell r="N108">
            <v>7</v>
          </cell>
          <cell r="O108">
            <v>39174</v>
          </cell>
          <cell r="P108">
            <v>5.2377000000000001E-4</v>
          </cell>
          <cell r="Q108">
            <v>1.0568118605367205</v>
          </cell>
          <cell r="R108">
            <v>5.4262571999999997E-4</v>
          </cell>
          <cell r="S108">
            <v>1.0589156323230524</v>
          </cell>
          <cell r="T108">
            <v>5.4210195000000002E-4</v>
          </cell>
          <cell r="U108">
            <v>1.0588571382449665</v>
          </cell>
          <cell r="V108">
            <v>5.3948310000000003E-4</v>
          </cell>
          <cell r="W108">
            <v>1.0585647158573217</v>
          </cell>
        </row>
        <row r="109">
          <cell r="K109">
            <v>39114</v>
          </cell>
          <cell r="L109">
            <v>39084</v>
          </cell>
          <cell r="M109">
            <v>6</v>
          </cell>
          <cell r="N109">
            <v>7</v>
          </cell>
          <cell r="O109">
            <v>39174</v>
          </cell>
          <cell r="P109">
            <v>5.2377000000000001E-4</v>
          </cell>
          <cell r="Q109">
            <v>1.0573653868849138</v>
          </cell>
          <cell r="R109">
            <v>5.4262571999999997E-4</v>
          </cell>
          <cell r="S109">
            <v>1.0594902271804612</v>
          </cell>
          <cell r="T109">
            <v>5.4210195000000002E-4</v>
          </cell>
          <cell r="U109">
            <v>1.0594311467643807</v>
          </cell>
          <cell r="V109">
            <v>5.3948310000000003E-4</v>
          </cell>
          <cell r="W109">
            <v>1.0591357936317831</v>
          </cell>
        </row>
        <row r="110">
          <cell r="K110">
            <v>39115</v>
          </cell>
          <cell r="L110">
            <v>39084</v>
          </cell>
          <cell r="M110">
            <v>6</v>
          </cell>
          <cell r="N110">
            <v>7</v>
          </cell>
          <cell r="O110">
            <v>39174</v>
          </cell>
          <cell r="P110">
            <v>5.2377000000000001E-4</v>
          </cell>
          <cell r="Q110">
            <v>1.0579192031536024</v>
          </cell>
          <cell r="R110">
            <v>5.4262571999999997E-4</v>
          </cell>
          <cell r="S110">
            <v>1.060065133827818</v>
          </cell>
          <cell r="T110">
            <v>5.4210195000000002E-4</v>
          </cell>
          <cell r="U110">
            <v>1.0600054664549323</v>
          </cell>
          <cell r="V110">
            <v>5.3948310000000003E-4</v>
          </cell>
          <cell r="W110">
            <v>1.0597071794930526</v>
          </cell>
        </row>
        <row r="111">
          <cell r="K111">
            <v>39118</v>
          </cell>
          <cell r="L111">
            <v>39084</v>
          </cell>
          <cell r="M111">
            <v>6</v>
          </cell>
          <cell r="N111">
            <v>7</v>
          </cell>
          <cell r="O111">
            <v>39174</v>
          </cell>
          <cell r="P111">
            <v>5.2377000000000001E-4</v>
          </cell>
          <cell r="Q111">
            <v>1.0584733094946381</v>
          </cell>
          <cell r="R111">
            <v>5.4262571999999997E-4</v>
          </cell>
          <cell r="S111">
            <v>1.0606403524343082</v>
          </cell>
          <cell r="T111">
            <v>5.4210195000000002E-4</v>
          </cell>
          <cell r="U111">
            <v>1.0605800974853083</v>
          </cell>
          <cell r="V111">
            <v>5.3948310000000003E-4</v>
          </cell>
          <cell r="W111">
            <v>1.0602788736073379</v>
          </cell>
        </row>
        <row r="112">
          <cell r="K112">
            <v>39119</v>
          </cell>
          <cell r="L112">
            <v>39084</v>
          </cell>
          <cell r="M112">
            <v>6</v>
          </cell>
          <cell r="N112">
            <v>7</v>
          </cell>
          <cell r="O112">
            <v>39174</v>
          </cell>
          <cell r="P112">
            <v>5.2377000000000001E-4</v>
          </cell>
          <cell r="Q112">
            <v>1.0590277060599522</v>
          </cell>
          <cell r="R112">
            <v>5.4262571999999997E-4</v>
          </cell>
          <cell r="S112">
            <v>1.0612158831692091</v>
          </cell>
          <cell r="T112">
            <v>5.4210195000000002E-4</v>
          </cell>
          <cell r="U112">
            <v>1.0611550400242864</v>
          </cell>
          <cell r="V112">
            <v>5.3948310000000003E-4</v>
          </cell>
          <cell r="W112">
            <v>1.0608508761409361</v>
          </cell>
        </row>
        <row r="113">
          <cell r="K113">
            <v>39120</v>
          </cell>
          <cell r="L113">
            <v>39084</v>
          </cell>
          <cell r="M113">
            <v>6</v>
          </cell>
          <cell r="N113">
            <v>7</v>
          </cell>
          <cell r="O113">
            <v>39174</v>
          </cell>
          <cell r="P113">
            <v>5.2377000000000001E-4</v>
          </cell>
          <cell r="Q113">
            <v>1.0595823930015553</v>
          </cell>
          <cell r="R113">
            <v>5.4262571999999997E-4</v>
          </cell>
          <cell r="S113">
            <v>1.0617917262018892</v>
          </cell>
          <cell r="T113">
            <v>5.4210195000000002E-4</v>
          </cell>
          <cell r="U113">
            <v>1.0617302942407358</v>
          </cell>
          <cell r="V113">
            <v>5.3948310000000003E-4</v>
          </cell>
          <cell r="W113">
            <v>1.0614231872602344</v>
          </cell>
        </row>
        <row r="114">
          <cell r="K114">
            <v>39121</v>
          </cell>
          <cell r="L114">
            <v>39084</v>
          </cell>
          <cell r="M114">
            <v>6</v>
          </cell>
          <cell r="N114">
            <v>7</v>
          </cell>
          <cell r="O114">
            <v>39174</v>
          </cell>
          <cell r="P114">
            <v>5.2377000000000001E-4</v>
          </cell>
          <cell r="Q114">
            <v>1.0601373704715378</v>
          </cell>
          <cell r="R114">
            <v>5.4262571999999997E-4</v>
          </cell>
          <cell r="S114">
            <v>1.0623678817018096</v>
          </cell>
          <cell r="T114">
            <v>5.4210195000000002E-4</v>
          </cell>
          <cell r="U114">
            <v>1.062305860303618</v>
          </cell>
          <cell r="V114">
            <v>5.3948310000000003E-4</v>
          </cell>
          <cell r="W114">
            <v>1.0619958071317095</v>
          </cell>
        </row>
        <row r="115">
          <cell r="K115">
            <v>39122</v>
          </cell>
          <cell r="L115">
            <v>39084</v>
          </cell>
          <cell r="M115">
            <v>6</v>
          </cell>
          <cell r="N115">
            <v>7</v>
          </cell>
          <cell r="O115">
            <v>39174</v>
          </cell>
          <cell r="P115">
            <v>5.2377000000000001E-4</v>
          </cell>
          <cell r="Q115">
            <v>1.0606926386220696</v>
          </cell>
          <cell r="R115">
            <v>5.4262571999999997E-4</v>
          </cell>
          <cell r="S115">
            <v>1.0629443498385229</v>
          </cell>
          <cell r="T115">
            <v>5.4210195000000002E-4</v>
          </cell>
          <cell r="U115">
            <v>1.0628817383819851</v>
          </cell>
          <cell r="V115">
            <v>5.3948310000000003E-4</v>
          </cell>
          <cell r="W115">
            <v>1.062568735921928</v>
          </cell>
        </row>
        <row r="116">
          <cell r="K116">
            <v>39125</v>
          </cell>
          <cell r="L116">
            <v>39084</v>
          </cell>
          <cell r="M116">
            <v>6</v>
          </cell>
          <cell r="N116">
            <v>7</v>
          </cell>
          <cell r="O116">
            <v>39174</v>
          </cell>
          <cell r="P116">
            <v>5.2377000000000001E-4</v>
          </cell>
          <cell r="Q116">
            <v>1.0612481976054007</v>
          </cell>
          <cell r="R116">
            <v>5.4262571999999997E-4</v>
          </cell>
          <cell r="S116">
            <v>1.0635211307816741</v>
          </cell>
          <cell r="T116">
            <v>5.4210195000000002E-4</v>
          </cell>
          <cell r="U116">
            <v>1.0634579286449815</v>
          </cell>
          <cell r="V116">
            <v>5.3948310000000003E-4</v>
          </cell>
          <cell r="W116">
            <v>1.0631419737975463</v>
          </cell>
        </row>
        <row r="117">
          <cell r="K117">
            <v>39126</v>
          </cell>
          <cell r="L117">
            <v>39084</v>
          </cell>
          <cell r="M117">
            <v>6</v>
          </cell>
          <cell r="N117">
            <v>7</v>
          </cell>
          <cell r="O117">
            <v>39174</v>
          </cell>
          <cell r="P117">
            <v>5.2377000000000001E-4</v>
          </cell>
          <cell r="Q117">
            <v>1.0618040475738606</v>
          </cell>
          <cell r="R117">
            <v>5.4262571999999997E-4</v>
          </cell>
          <cell r="S117">
            <v>1.0640982247009998</v>
          </cell>
          <cell r="T117">
            <v>5.4210195000000002E-4</v>
          </cell>
          <cell r="U117">
            <v>1.0640344312618428</v>
          </cell>
          <cell r="V117">
            <v>5.3948310000000003E-4</v>
          </cell>
          <cell r="W117">
            <v>1.0637155209253109</v>
          </cell>
        </row>
        <row r="118">
          <cell r="K118">
            <v>39127</v>
          </cell>
          <cell r="L118">
            <v>39084</v>
          </cell>
          <cell r="M118">
            <v>6</v>
          </cell>
          <cell r="N118">
            <v>7</v>
          </cell>
          <cell r="O118">
            <v>39174</v>
          </cell>
          <cell r="P118">
            <v>5.2377000000000001E-4</v>
          </cell>
          <cell r="Q118">
            <v>1.0623601886798584</v>
          </cell>
          <cell r="R118">
            <v>5.4262571999999997E-4</v>
          </cell>
          <cell r="S118">
            <v>1.0646756317663291</v>
          </cell>
          <cell r="T118">
            <v>5.4210195000000002E-4</v>
          </cell>
          <cell r="U118">
            <v>1.0646112464018971</v>
          </cell>
          <cell r="V118">
            <v>5.3948310000000003E-4</v>
          </cell>
          <cell r="W118">
            <v>1.0642893774720579</v>
          </cell>
        </row>
        <row r="119">
          <cell r="K119">
            <v>39128</v>
          </cell>
          <cell r="L119">
            <v>39084</v>
          </cell>
          <cell r="M119">
            <v>6</v>
          </cell>
          <cell r="N119">
            <v>7</v>
          </cell>
          <cell r="O119">
            <v>39174</v>
          </cell>
          <cell r="P119">
            <v>5.2377000000000001E-4</v>
          </cell>
          <cell r="Q119">
            <v>1.0629166210758834</v>
          </cell>
          <cell r="R119">
            <v>5.4262571999999997E-4</v>
          </cell>
          <cell r="S119">
            <v>1.0652533521475829</v>
          </cell>
          <cell r="T119">
            <v>5.4210195000000002E-4</v>
          </cell>
          <cell r="U119">
            <v>1.0651883742345636</v>
          </cell>
          <cell r="V119">
            <v>5.3948310000000003E-4</v>
          </cell>
          <cell r="W119">
            <v>1.0648635436047136</v>
          </cell>
        </row>
        <row r="120">
          <cell r="K120">
            <v>39129</v>
          </cell>
          <cell r="L120">
            <v>39084</v>
          </cell>
          <cell r="M120">
            <v>6</v>
          </cell>
          <cell r="N120">
            <v>7</v>
          </cell>
          <cell r="O120">
            <v>39174</v>
          </cell>
          <cell r="P120">
            <v>5.2377000000000001E-4</v>
          </cell>
          <cell r="Q120">
            <v>1.0634733449145044</v>
          </cell>
          <cell r="R120">
            <v>5.4262571999999997E-4</v>
          </cell>
          <cell r="S120">
            <v>1.0658313860147746</v>
          </cell>
          <cell r="T120">
            <v>5.4210195000000002E-4</v>
          </cell>
          <cell r="U120">
            <v>1.0657658149293534</v>
          </cell>
          <cell r="V120">
            <v>5.3948310000000003E-4</v>
          </cell>
          <cell r="W120">
            <v>1.0654380194902946</v>
          </cell>
        </row>
        <row r="121">
          <cell r="K121">
            <v>39134</v>
          </cell>
          <cell r="L121">
            <v>39084</v>
          </cell>
          <cell r="M121">
            <v>6</v>
          </cell>
          <cell r="N121">
            <v>7</v>
          </cell>
          <cell r="O121">
            <v>39174</v>
          </cell>
          <cell r="P121">
            <v>5.2377000000000001E-4</v>
          </cell>
          <cell r="Q121">
            <v>1.0640303603483703</v>
          </cell>
          <cell r="R121">
            <v>5.4262571999999997E-4</v>
          </cell>
          <cell r="S121">
            <v>1.0664097335380096</v>
          </cell>
          <cell r="T121">
            <v>5.4210195000000002E-4</v>
          </cell>
          <cell r="U121">
            <v>1.06634356865587</v>
          </cell>
          <cell r="V121">
            <v>5.3948310000000003E-4</v>
          </cell>
          <cell r="W121">
            <v>1.0660128052959073</v>
          </cell>
        </row>
        <row r="122">
          <cell r="K122">
            <v>39135</v>
          </cell>
          <cell r="L122">
            <v>39084</v>
          </cell>
          <cell r="M122">
            <v>6</v>
          </cell>
          <cell r="N122">
            <v>7</v>
          </cell>
          <cell r="O122">
            <v>39174</v>
          </cell>
          <cell r="P122">
            <v>5.2377000000000001E-4</v>
          </cell>
          <cell r="Q122">
            <v>1.0645876675302099</v>
          </cell>
          <cell r="R122">
            <v>5.4262571999999997E-4</v>
          </cell>
          <cell r="S122">
            <v>1.0669883948874859</v>
          </cell>
          <cell r="T122">
            <v>5.4210195000000002E-4</v>
          </cell>
          <cell r="U122">
            <v>1.0669216355838083</v>
          </cell>
          <cell r="V122">
            <v>5.3948310000000003E-4</v>
          </cell>
          <cell r="W122">
            <v>1.066587901188748</v>
          </cell>
        </row>
        <row r="123">
          <cell r="K123">
            <v>39136</v>
          </cell>
          <cell r="L123">
            <v>39084</v>
          </cell>
          <cell r="M123">
            <v>6</v>
          </cell>
          <cell r="N123">
            <v>7</v>
          </cell>
          <cell r="O123">
            <v>39174</v>
          </cell>
          <cell r="P123">
            <v>5.2377000000000001E-4</v>
          </cell>
          <cell r="Q123">
            <v>1.0651452666128323</v>
          </cell>
          <cell r="R123">
            <v>5.4262571999999997E-4</v>
          </cell>
          <cell r="S123">
            <v>1.0675673702334934</v>
          </cell>
          <cell r="T123">
            <v>5.4210195000000002E-4</v>
          </cell>
          <cell r="U123">
            <v>1.0675000158829555</v>
          </cell>
          <cell r="V123">
            <v>5.3948310000000003E-4</v>
          </cell>
          <cell r="W123">
            <v>1.067163307336104</v>
          </cell>
        </row>
        <row r="124">
          <cell r="K124">
            <v>39139</v>
          </cell>
          <cell r="L124">
            <v>39084</v>
          </cell>
          <cell r="M124">
            <v>6</v>
          </cell>
          <cell r="N124">
            <v>7</v>
          </cell>
          <cell r="O124">
            <v>39174</v>
          </cell>
          <cell r="P124">
            <v>5.2377000000000001E-4</v>
          </cell>
          <cell r="Q124">
            <v>1.0657031577491261</v>
          </cell>
          <cell r="R124">
            <v>5.4262571999999997E-4</v>
          </cell>
          <cell r="S124">
            <v>1.0681466597464149</v>
          </cell>
          <cell r="T124">
            <v>5.4210195000000002E-4</v>
          </cell>
          <cell r="U124">
            <v>1.0680787097231907</v>
          </cell>
          <cell r="V124">
            <v>5.3948310000000003E-4</v>
          </cell>
          <cell r="W124">
            <v>1.0677390239053519</v>
          </cell>
        </row>
        <row r="125">
          <cell r="K125">
            <v>39140</v>
          </cell>
          <cell r="L125">
            <v>39084</v>
          </cell>
          <cell r="M125">
            <v>6</v>
          </cell>
          <cell r="N125">
            <v>7</v>
          </cell>
          <cell r="O125">
            <v>39174</v>
          </cell>
          <cell r="P125">
            <v>5.2377000000000001E-4</v>
          </cell>
          <cell r="Q125">
            <v>1.0662613410920603</v>
          </cell>
          <cell r="R125">
            <v>5.4262571999999997E-4</v>
          </cell>
          <cell r="S125">
            <v>1.0687262635967254</v>
          </cell>
          <cell r="T125">
            <v>5.4210195000000002E-4</v>
          </cell>
          <cell r="U125">
            <v>1.0686577172744851</v>
          </cell>
          <cell r="V125">
            <v>5.3948310000000003E-4</v>
          </cell>
          <cell r="W125">
            <v>1.0683150510639594</v>
          </cell>
        </row>
        <row r="126">
          <cell r="K126">
            <v>39141</v>
          </cell>
          <cell r="L126">
            <v>39084</v>
          </cell>
          <cell r="M126">
            <v>6</v>
          </cell>
          <cell r="N126">
            <v>7</v>
          </cell>
          <cell r="O126">
            <v>39174</v>
          </cell>
          <cell r="P126">
            <v>5.2377000000000001E-4</v>
          </cell>
          <cell r="Q126">
            <v>1.0668198167946841</v>
          </cell>
          <cell r="R126">
            <v>5.4262571999999997E-4</v>
          </cell>
          <cell r="S126">
            <v>1.0693061819549925</v>
          </cell>
          <cell r="T126">
            <v>5.4210195000000002E-4</v>
          </cell>
          <cell r="U126">
            <v>1.0692370387069021</v>
          </cell>
          <cell r="V126">
            <v>5.3948310000000003E-4</v>
          </cell>
          <cell r="W126">
            <v>1.0688913889794842</v>
          </cell>
        </row>
        <row r="127">
          <cell r="K127">
            <v>39142</v>
          </cell>
          <cell r="L127">
            <v>39084</v>
          </cell>
          <cell r="M127">
            <v>6</v>
          </cell>
          <cell r="N127">
            <v>7</v>
          </cell>
          <cell r="O127">
            <v>39174</v>
          </cell>
          <cell r="P127">
            <v>5.2377000000000001E-4</v>
          </cell>
          <cell r="Q127">
            <v>1.0673785850101267</v>
          </cell>
          <cell r="R127">
            <v>5.4262571999999997E-4</v>
          </cell>
          <cell r="S127">
            <v>1.0698864149918763</v>
          </cell>
          <cell r="T127">
            <v>5.4210195000000002E-4</v>
          </cell>
          <cell r="U127">
            <v>1.0698166741905974</v>
          </cell>
          <cell r="V127">
            <v>5.3948310000000003E-4</v>
          </cell>
          <cell r="W127">
            <v>1.0694680378195742</v>
          </cell>
        </row>
        <row r="128">
          <cell r="K128">
            <v>39143</v>
          </cell>
          <cell r="L128">
            <v>39084</v>
          </cell>
          <cell r="M128">
            <v>6</v>
          </cell>
          <cell r="N128">
            <v>7</v>
          </cell>
          <cell r="O128">
            <v>39174</v>
          </cell>
          <cell r="P128">
            <v>5.2377000000000001E-4</v>
          </cell>
          <cell r="Q128">
            <v>1.0679376458915975</v>
          </cell>
          <cell r="R128">
            <v>5.4262571999999997E-4</v>
          </cell>
          <cell r="S128">
            <v>1.0704669628781296</v>
          </cell>
          <cell r="T128">
            <v>5.4210195000000002E-4</v>
          </cell>
          <cell r="U128">
            <v>1.0703966238958187</v>
          </cell>
          <cell r="V128">
            <v>5.3948310000000003E-4</v>
          </cell>
          <cell r="W128">
            <v>1.0700449977519682</v>
          </cell>
        </row>
        <row r="129">
          <cell r="K129">
            <v>39146</v>
          </cell>
          <cell r="L129">
            <v>39084</v>
          </cell>
          <cell r="M129">
            <v>6</v>
          </cell>
          <cell r="N129">
            <v>7</v>
          </cell>
          <cell r="O129">
            <v>39174</v>
          </cell>
          <cell r="P129">
            <v>5.2377000000000001E-4</v>
          </cell>
          <cell r="Q129">
            <v>1.0684969995923861</v>
          </cell>
          <cell r="R129">
            <v>5.4262571999999997E-4</v>
          </cell>
          <cell r="S129">
            <v>1.0710478257845977</v>
          </cell>
          <cell r="T129">
            <v>5.4210195000000002E-4</v>
          </cell>
          <cell r="U129">
            <v>1.070976887992906</v>
          </cell>
          <cell r="V129">
            <v>5.3948310000000003E-4</v>
          </cell>
          <cell r="W129">
            <v>1.0706222689444949</v>
          </cell>
        </row>
        <row r="130">
          <cell r="K130">
            <v>39147</v>
          </cell>
          <cell r="L130">
            <v>39084</v>
          </cell>
          <cell r="M130">
            <v>6</v>
          </cell>
          <cell r="N130">
            <v>7</v>
          </cell>
          <cell r="O130">
            <v>39174</v>
          </cell>
          <cell r="P130">
            <v>5.2377000000000001E-4</v>
          </cell>
          <cell r="Q130">
            <v>1.0690566462658626</v>
          </cell>
          <cell r="R130">
            <v>5.4262571999999997E-4</v>
          </cell>
          <cell r="S130">
            <v>1.0716290038822185</v>
          </cell>
          <cell r="T130">
            <v>5.4210195000000002E-4</v>
          </cell>
          <cell r="U130">
            <v>1.071557466652292</v>
          </cell>
          <cell r="V130">
            <v>5.3948310000000003E-4</v>
          </cell>
          <cell r="W130">
            <v>1.0711998515650742</v>
          </cell>
        </row>
        <row r="131">
          <cell r="K131">
            <v>39148</v>
          </cell>
          <cell r="L131">
            <v>39084</v>
          </cell>
          <cell r="M131">
            <v>6</v>
          </cell>
          <cell r="N131">
            <v>7</v>
          </cell>
          <cell r="O131">
            <v>39174</v>
          </cell>
          <cell r="P131">
            <v>5.2377000000000001E-4</v>
          </cell>
          <cell r="Q131">
            <v>1.0696165860654774</v>
          </cell>
          <cell r="R131">
            <v>5.4262571999999997E-4</v>
          </cell>
          <cell r="S131">
            <v>1.072210497342023</v>
          </cell>
          <cell r="T131">
            <v>5.4210195000000002E-4</v>
          </cell>
          <cell r="U131">
            <v>1.0721383600445014</v>
          </cell>
          <cell r="V131">
            <v>5.3948310000000003E-4</v>
          </cell>
          <cell r="W131">
            <v>1.0717777457817161</v>
          </cell>
        </row>
        <row r="132">
          <cell r="K132">
            <v>39149</v>
          </cell>
          <cell r="L132">
            <v>39084</v>
          </cell>
          <cell r="M132">
            <v>6</v>
          </cell>
          <cell r="N132">
            <v>7</v>
          </cell>
          <cell r="O132">
            <v>39174</v>
          </cell>
          <cell r="P132">
            <v>5.2377000000000001E-4</v>
          </cell>
          <cell r="Q132">
            <v>1.0701768191447609</v>
          </cell>
          <cell r="R132">
            <v>5.4262571999999997E-4</v>
          </cell>
          <cell r="S132">
            <v>1.0727923063351348</v>
          </cell>
          <cell r="T132">
            <v>5.4210195000000002E-4</v>
          </cell>
          <cell r="U132">
            <v>1.0727195683401514</v>
          </cell>
          <cell r="V132">
            <v>5.3948310000000003E-4</v>
          </cell>
          <cell r="W132">
            <v>1.0723559517625216</v>
          </cell>
        </row>
        <row r="133">
          <cell r="K133">
            <v>39150</v>
          </cell>
          <cell r="L133">
            <v>39084</v>
          </cell>
          <cell r="M133">
            <v>6</v>
          </cell>
          <cell r="N133">
            <v>7</v>
          </cell>
          <cell r="O133">
            <v>39174</v>
          </cell>
          <cell r="P133">
            <v>5.2377000000000001E-4</v>
          </cell>
          <cell r="Q133">
            <v>1.0707373456573244</v>
          </cell>
          <cell r="R133">
            <v>5.4262571999999997E-4</v>
          </cell>
          <cell r="S133">
            <v>1.0733744310327704</v>
          </cell>
          <cell r="T133">
            <v>5.4210195000000002E-4</v>
          </cell>
          <cell r="U133">
            <v>1.0733010917099517</v>
          </cell>
          <cell r="V133">
            <v>5.3948310000000003E-4</v>
          </cell>
          <cell r="W133">
            <v>1.072934469675682</v>
          </cell>
        </row>
        <row r="134">
          <cell r="K134">
            <v>39153</v>
          </cell>
          <cell r="L134">
            <v>39084</v>
          </cell>
          <cell r="M134">
            <v>6</v>
          </cell>
          <cell r="N134">
            <v>7</v>
          </cell>
          <cell r="O134">
            <v>39174</v>
          </cell>
          <cell r="P134">
            <v>5.2377000000000001E-4</v>
          </cell>
          <cell r="Q134">
            <v>1.0712981657568594</v>
          </cell>
          <cell r="R134">
            <v>5.4262571999999997E-4</v>
          </cell>
          <cell r="S134">
            <v>1.0739568716062393</v>
          </cell>
          <cell r="T134">
            <v>5.4210195000000002E-4</v>
          </cell>
          <cell r="U134">
            <v>1.0738829303247048</v>
          </cell>
          <cell r="V134">
            <v>5.3948310000000003E-4</v>
          </cell>
          <cell r="W134">
            <v>1.0735132996894796</v>
          </cell>
        </row>
        <row r="135">
          <cell r="K135">
            <v>39154</v>
          </cell>
          <cell r="L135">
            <v>39084</v>
          </cell>
          <cell r="M135">
            <v>6</v>
          </cell>
          <cell r="N135">
            <v>7</v>
          </cell>
          <cell r="O135">
            <v>39174</v>
          </cell>
          <cell r="P135">
            <v>5.2377000000000001E-4</v>
          </cell>
          <cell r="Q135">
            <v>1.071859279597138</v>
          </cell>
          <cell r="R135">
            <v>5.4262571999999997E-4</v>
          </cell>
          <cell r="S135">
            <v>1.0745396282269437</v>
          </cell>
          <cell r="T135">
            <v>5.4210195000000002E-4</v>
          </cell>
          <cell r="U135">
            <v>1.0744650843553056</v>
          </cell>
          <cell r="V135">
            <v>5.3948310000000003E-4</v>
          </cell>
          <cell r="W135">
            <v>1.0740924419722875</v>
          </cell>
        </row>
        <row r="136">
          <cell r="K136">
            <v>39155</v>
          </cell>
          <cell r="L136">
            <v>39084</v>
          </cell>
          <cell r="M136">
            <v>6</v>
          </cell>
          <cell r="N136">
            <v>7</v>
          </cell>
          <cell r="O136">
            <v>39174</v>
          </cell>
          <cell r="P136">
            <v>5.2377000000000001E-4</v>
          </cell>
          <cell r="Q136">
            <v>1.0724206873320126</v>
          </cell>
          <cell r="R136">
            <v>5.4262571999999997E-4</v>
          </cell>
          <cell r="S136">
            <v>1.0751227010663791</v>
          </cell>
          <cell r="T136">
            <v>5.4210195000000002E-4</v>
          </cell>
          <cell r="U136">
            <v>1.0750475539727415</v>
          </cell>
          <cell r="V136">
            <v>5.3948310000000003E-4</v>
          </cell>
          <cell r="W136">
            <v>1.0746718966925692</v>
          </cell>
        </row>
        <row r="137">
          <cell r="K137">
            <v>39156</v>
          </cell>
          <cell r="L137">
            <v>39084</v>
          </cell>
          <cell r="M137">
            <v>6</v>
          </cell>
          <cell r="N137">
            <v>7</v>
          </cell>
          <cell r="O137">
            <v>39174</v>
          </cell>
          <cell r="P137">
            <v>5.2377000000000001E-4</v>
          </cell>
          <cell r="Q137">
            <v>1.0729823891154164</v>
          </cell>
          <cell r="R137">
            <v>5.4262571999999997E-4</v>
          </cell>
          <cell r="S137">
            <v>1.0757060902961337</v>
          </cell>
          <cell r="T137">
            <v>5.4210195000000002E-4</v>
          </cell>
          <cell r="U137">
            <v>1.075630339348093</v>
          </cell>
          <cell r="V137">
            <v>5.3948310000000003E-4</v>
          </cell>
          <cell r="W137">
            <v>1.0752516640188798</v>
          </cell>
        </row>
        <row r="138">
          <cell r="K138">
            <v>39157</v>
          </cell>
          <cell r="L138">
            <v>39084</v>
          </cell>
          <cell r="M138">
            <v>6</v>
          </cell>
          <cell r="N138">
            <v>7</v>
          </cell>
          <cell r="O138">
            <v>39174</v>
          </cell>
          <cell r="P138">
            <v>5.2377000000000001E-4</v>
          </cell>
          <cell r="Q138">
            <v>1.0735443851013635</v>
          </cell>
          <cell r="R138">
            <v>5.4262571999999997E-4</v>
          </cell>
          <cell r="S138">
            <v>1.0762897960878892</v>
          </cell>
          <cell r="T138">
            <v>5.4210195000000002E-4</v>
          </cell>
          <cell r="U138">
            <v>1.0762134406525328</v>
          </cell>
          <cell r="V138">
            <v>5.3948310000000003E-4</v>
          </cell>
          <cell r="W138">
            <v>1.075831744119865</v>
          </cell>
        </row>
        <row r="139">
          <cell r="K139">
            <v>39160</v>
          </cell>
          <cell r="L139">
            <v>39084</v>
          </cell>
          <cell r="M139">
            <v>6</v>
          </cell>
          <cell r="N139">
            <v>7</v>
          </cell>
          <cell r="O139">
            <v>39174</v>
          </cell>
          <cell r="P139">
            <v>5.2377000000000001E-4</v>
          </cell>
          <cell r="Q139">
            <v>1.0741066754439481</v>
          </cell>
          <cell r="R139">
            <v>5.4262571999999997E-4</v>
          </cell>
          <cell r="S139">
            <v>1.0768738186134201</v>
          </cell>
          <cell r="T139">
            <v>5.4210195000000002E-4</v>
          </cell>
          <cell r="U139">
            <v>1.0767968580573268</v>
          </cell>
          <cell r="V139">
            <v>5.3948310000000003E-4</v>
          </cell>
          <cell r="W139">
            <v>1.0764121371642612</v>
          </cell>
        </row>
        <row r="140">
          <cell r="K140">
            <v>39161</v>
          </cell>
          <cell r="L140">
            <v>39084</v>
          </cell>
          <cell r="M140">
            <v>6</v>
          </cell>
          <cell r="N140">
            <v>7</v>
          </cell>
          <cell r="O140">
            <v>39174</v>
          </cell>
          <cell r="P140">
            <v>5.2377000000000001E-4</v>
          </cell>
          <cell r="Q140">
            <v>1.0746692602973453</v>
          </cell>
          <cell r="R140">
            <v>5.4262571999999997E-4</v>
          </cell>
          <cell r="S140">
            <v>1.0774581580445945</v>
          </cell>
          <cell r="T140">
            <v>5.4210195000000002E-4</v>
          </cell>
          <cell r="U140">
            <v>1.0773805917338337</v>
          </cell>
          <cell r="V140">
            <v>5.3948310000000003E-4</v>
          </cell>
          <cell r="W140">
            <v>1.0769928433208962</v>
          </cell>
        </row>
        <row r="141">
          <cell r="K141">
            <v>39162</v>
          </cell>
          <cell r="L141">
            <v>39084</v>
          </cell>
          <cell r="M141">
            <v>6</v>
          </cell>
          <cell r="N141">
            <v>7</v>
          </cell>
          <cell r="O141">
            <v>39174</v>
          </cell>
          <cell r="P141">
            <v>5.2377000000000001E-4</v>
          </cell>
          <cell r="Q141">
            <v>1.0752321398158113</v>
          </cell>
          <cell r="R141">
            <v>5.4262571999999997E-4</v>
          </cell>
          <cell r="S141">
            <v>1.0780428145533734</v>
          </cell>
          <cell r="T141">
            <v>5.4210195000000002E-4</v>
          </cell>
          <cell r="U141">
            <v>1.0779646418535047</v>
          </cell>
          <cell r="V141">
            <v>5.3948310000000003E-4</v>
          </cell>
          <cell r="W141">
            <v>1.0775738627586888</v>
          </cell>
        </row>
        <row r="142">
          <cell r="K142">
            <v>39163</v>
          </cell>
          <cell r="L142">
            <v>39084</v>
          </cell>
          <cell r="M142">
            <v>6</v>
          </cell>
          <cell r="N142">
            <v>7</v>
          </cell>
          <cell r="O142">
            <v>39174</v>
          </cell>
          <cell r="P142">
            <v>5.2377000000000001E-4</v>
          </cell>
          <cell r="Q142">
            <v>1.0757953141536827</v>
          </cell>
          <cell r="R142">
            <v>5.4262571999999997E-4</v>
          </cell>
          <cell r="S142">
            <v>1.0786277883118114</v>
          </cell>
          <cell r="T142">
            <v>5.4210195000000002E-4</v>
          </cell>
          <cell r="U142">
            <v>1.0785490085878846</v>
          </cell>
          <cell r="V142">
            <v>5.3948310000000003E-4</v>
          </cell>
          <cell r="W142">
            <v>1.0781551956466489</v>
          </cell>
        </row>
        <row r="143">
          <cell r="K143">
            <v>39164</v>
          </cell>
          <cell r="L143">
            <v>39084</v>
          </cell>
          <cell r="M143">
            <v>6</v>
          </cell>
          <cell r="N143">
            <v>7</v>
          </cell>
          <cell r="O143">
            <v>39174</v>
          </cell>
          <cell r="P143">
            <v>5.2377000000000001E-4</v>
          </cell>
          <cell r="Q143">
            <v>1.0763587834653769</v>
          </cell>
          <cell r="R143">
            <v>5.4262571999999997E-4</v>
          </cell>
          <cell r="S143">
            <v>1.0792130794920562</v>
          </cell>
          <cell r="T143">
            <v>5.4210195000000002E-4</v>
          </cell>
          <cell r="U143">
            <v>1.0791336921086108</v>
          </cell>
          <cell r="V143">
            <v>5.3948310000000003E-4</v>
          </cell>
          <cell r="W143">
            <v>1.0787368421538774</v>
          </cell>
        </row>
        <row r="144">
          <cell r="K144">
            <v>39167</v>
          </cell>
          <cell r="L144">
            <v>39084</v>
          </cell>
          <cell r="M144">
            <v>6</v>
          </cell>
          <cell r="N144">
            <v>7</v>
          </cell>
          <cell r="O144">
            <v>39174</v>
          </cell>
          <cell r="P144">
            <v>5.2377000000000001E-4</v>
          </cell>
          <cell r="Q144">
            <v>1.0769225479053925</v>
          </cell>
          <cell r="R144">
            <v>5.4262571999999997E-4</v>
          </cell>
          <cell r="S144">
            <v>1.0797986882663491</v>
          </cell>
          <cell r="T144">
            <v>5.4210195000000002E-4</v>
          </cell>
          <cell r="U144">
            <v>1.0797186925874136</v>
          </cell>
          <cell r="V144">
            <v>5.3948310000000003E-4</v>
          </cell>
          <cell r="W144">
            <v>1.0793188024495668</v>
          </cell>
        </row>
        <row r="145">
          <cell r="K145">
            <v>39168</v>
          </cell>
          <cell r="L145">
            <v>39084</v>
          </cell>
          <cell r="M145">
            <v>6</v>
          </cell>
          <cell r="N145">
            <v>7</v>
          </cell>
          <cell r="O145">
            <v>39174</v>
          </cell>
          <cell r="P145">
            <v>5.2377000000000001E-4</v>
          </cell>
          <cell r="Q145">
            <v>1.0774866076283089</v>
          </cell>
          <cell r="R145">
            <v>5.4262571999999997E-4</v>
          </cell>
          <cell r="S145">
            <v>1.0803846148070246</v>
          </cell>
          <cell r="T145">
            <v>5.4210195000000002E-4</v>
          </cell>
          <cell r="U145">
            <v>1.0803040101961168</v>
          </cell>
          <cell r="V145">
            <v>5.3948310000000003E-4</v>
          </cell>
          <cell r="W145">
            <v>1.0799010767030006</v>
          </cell>
        </row>
        <row r="146">
          <cell r="K146">
            <v>39169</v>
          </cell>
          <cell r="L146">
            <v>39084</v>
          </cell>
          <cell r="M146">
            <v>6</v>
          </cell>
          <cell r="N146">
            <v>7</v>
          </cell>
          <cell r="O146">
            <v>39174</v>
          </cell>
          <cell r="P146">
            <v>5.2377000000000001E-4</v>
          </cell>
          <cell r="Q146">
            <v>1.0780509627887864</v>
          </cell>
          <cell r="R146">
            <v>5.4262571999999997E-4</v>
          </cell>
          <cell r="S146">
            <v>1.0809708592865113</v>
          </cell>
          <cell r="T146">
            <v>5.4210195000000002E-4</v>
          </cell>
          <cell r="U146">
            <v>1.080889645106637</v>
          </cell>
          <cell r="V146">
            <v>5.3948310000000003E-4</v>
          </cell>
          <cell r="W146">
            <v>1.0804836650835539</v>
          </cell>
        </row>
        <row r="147">
          <cell r="K147">
            <v>39170</v>
          </cell>
          <cell r="L147">
            <v>39084</v>
          </cell>
          <cell r="M147">
            <v>6</v>
          </cell>
          <cell r="N147">
            <v>7</v>
          </cell>
          <cell r="O147">
            <v>39174</v>
          </cell>
          <cell r="P147">
            <v>5.2377000000000001E-4</v>
          </cell>
          <cell r="Q147">
            <v>1.0786156135415663</v>
          </cell>
          <cell r="R147">
            <v>5.4262571999999997E-4</v>
          </cell>
          <cell r="S147">
            <v>1.0815574218773307</v>
          </cell>
          <cell r="T147">
            <v>5.4210195000000002E-4</v>
          </cell>
          <cell r="U147">
            <v>1.0814755974909842</v>
          </cell>
          <cell r="V147">
            <v>5.3948310000000003E-4</v>
          </cell>
          <cell r="W147">
            <v>1.0810665677606925</v>
          </cell>
        </row>
        <row r="148">
          <cell r="K148">
            <v>39171</v>
          </cell>
          <cell r="L148">
            <v>39084</v>
          </cell>
          <cell r="M148">
            <v>6</v>
          </cell>
          <cell r="N148">
            <v>7</v>
          </cell>
          <cell r="O148">
            <v>39174</v>
          </cell>
          <cell r="P148">
            <v>5.2377000000000001E-4</v>
          </cell>
          <cell r="Q148">
            <v>1.079180560041471</v>
          </cell>
          <cell r="R148">
            <v>5.4262571999999997E-4</v>
          </cell>
          <cell r="S148">
            <v>1.0821443027520983</v>
          </cell>
          <cell r="T148">
            <v>5.4210195000000002E-4</v>
          </cell>
          <cell r="U148">
            <v>1.0820618675212614</v>
          </cell>
          <cell r="V148">
            <v>5.3948310000000003E-4</v>
          </cell>
          <cell r="W148">
            <v>1.0816497849039746</v>
          </cell>
        </row>
        <row r="149">
          <cell r="K149">
            <v>39174</v>
          </cell>
          <cell r="L149">
            <v>39174</v>
          </cell>
          <cell r="M149">
            <v>7</v>
          </cell>
          <cell r="N149">
            <v>7</v>
          </cell>
          <cell r="O149">
            <v>39174</v>
          </cell>
          <cell r="P149">
            <v>5.2377000000000001E-4</v>
          </cell>
          <cell r="Q149">
            <v>1.0797458024434039</v>
          </cell>
          <cell r="R149">
            <v>5.4262571999999997E-4</v>
          </cell>
          <cell r="S149">
            <v>1.0827315020835231</v>
          </cell>
          <cell r="T149">
            <v>5.4210195000000002E-4</v>
          </cell>
          <cell r="U149">
            <v>1.0826484553696654</v>
          </cell>
          <cell r="V149">
            <v>5.3948310000000003E-4</v>
          </cell>
          <cell r="W149">
            <v>1.0822333166830489</v>
          </cell>
        </row>
        <row r="150">
          <cell r="K150">
            <v>39175</v>
          </cell>
          <cell r="L150">
            <v>39174</v>
          </cell>
          <cell r="M150">
            <v>7</v>
          </cell>
          <cell r="N150">
            <v>8</v>
          </cell>
          <cell r="O150">
            <v>39265</v>
          </cell>
          <cell r="P150">
            <v>5.2448999999999996E-4</v>
          </cell>
          <cell r="Q150">
            <v>1.0803121183193276</v>
          </cell>
          <cell r="R150">
            <v>5.4337164E-4</v>
          </cell>
          <cell r="S150">
            <v>1.0833198276754898</v>
          </cell>
          <cell r="T150">
            <v>5.4284714999999989E-4</v>
          </cell>
          <cell r="U150">
            <v>1.0832361679981146</v>
          </cell>
          <cell r="V150">
            <v>5.4022469999999998E-4</v>
          </cell>
          <cell r="W150">
            <v>1.0828179658518839</v>
          </cell>
        </row>
        <row r="151">
          <cell r="K151">
            <v>39176</v>
          </cell>
          <cell r="L151">
            <v>39174</v>
          </cell>
          <cell r="M151">
            <v>7</v>
          </cell>
          <cell r="N151">
            <v>8</v>
          </cell>
          <cell r="O151">
            <v>39265</v>
          </cell>
          <cell r="P151">
            <v>5.2448999999999996E-4</v>
          </cell>
          <cell r="Q151">
            <v>1.080878731222265</v>
          </cell>
          <cell r="R151">
            <v>5.4337164E-4</v>
          </cell>
          <cell r="S151">
            <v>1.0839084729468984</v>
          </cell>
          <cell r="T151">
            <v>5.4284714999999989E-4</v>
          </cell>
          <cell r="U151">
            <v>1.0838241996646893</v>
          </cell>
          <cell r="V151">
            <v>5.4022469999999998E-4</v>
          </cell>
          <cell r="W151">
            <v>1.0834029308626407</v>
          </cell>
        </row>
        <row r="152">
          <cell r="K152">
            <v>39177</v>
          </cell>
          <cell r="L152">
            <v>39174</v>
          </cell>
          <cell r="M152">
            <v>7</v>
          </cell>
          <cell r="N152">
            <v>8</v>
          </cell>
          <cell r="O152">
            <v>39265</v>
          </cell>
          <cell r="P152">
            <v>5.2448999999999996E-4</v>
          </cell>
          <cell r="Q152">
            <v>1.0814456413080038</v>
          </cell>
          <cell r="R152">
            <v>5.4337164E-4</v>
          </cell>
          <cell r="S152">
            <v>1.0844974380714536</v>
          </cell>
          <cell r="T152">
            <v>5.4284714999999989E-4</v>
          </cell>
          <cell r="U152">
            <v>1.0844125505425783</v>
          </cell>
          <cell r="V152">
            <v>5.4022469999999998E-4</v>
          </cell>
          <cell r="W152">
            <v>1.083988211885945</v>
          </cell>
        </row>
        <row r="153">
          <cell r="K153">
            <v>39181</v>
          </cell>
          <cell r="L153">
            <v>39174</v>
          </cell>
          <cell r="M153">
            <v>7</v>
          </cell>
          <cell r="N153">
            <v>8</v>
          </cell>
          <cell r="O153">
            <v>39265</v>
          </cell>
          <cell r="P153">
            <v>5.2448999999999996E-4</v>
          </cell>
          <cell r="Q153">
            <v>1.0820128487324134</v>
          </cell>
          <cell r="R153">
            <v>5.4337164E-4</v>
          </cell>
          <cell r="S153">
            <v>1.0850867232229544</v>
          </cell>
          <cell r="T153">
            <v>5.4284714999999989E-4</v>
          </cell>
          <cell r="U153">
            <v>1.0850012208050646</v>
          </cell>
          <cell r="V153">
            <v>5.4022469999999998E-4</v>
          </cell>
          <cell r="W153">
            <v>1.0845738090925146</v>
          </cell>
        </row>
        <row r="154">
          <cell r="K154">
            <v>39182</v>
          </cell>
          <cell r="L154">
            <v>39174</v>
          </cell>
          <cell r="M154">
            <v>7</v>
          </cell>
          <cell r="N154">
            <v>8</v>
          </cell>
          <cell r="O154">
            <v>39265</v>
          </cell>
          <cell r="P154">
            <v>5.2448999999999996E-4</v>
          </cell>
          <cell r="Q154">
            <v>1.0825803536514451</v>
          </cell>
          <cell r="R154">
            <v>5.4337164E-4</v>
          </cell>
          <cell r="S154">
            <v>1.0856763285752944</v>
          </cell>
          <cell r="T154">
            <v>5.4284714999999989E-4</v>
          </cell>
          <cell r="U154">
            <v>1.0855902106255251</v>
          </cell>
          <cell r="V154">
            <v>5.4022469999999998E-4</v>
          </cell>
          <cell r="W154">
            <v>1.0851597226531593</v>
          </cell>
        </row>
        <row r="155">
          <cell r="K155">
            <v>39183</v>
          </cell>
          <cell r="L155">
            <v>39174</v>
          </cell>
          <cell r="M155">
            <v>7</v>
          </cell>
          <cell r="N155">
            <v>8</v>
          </cell>
          <cell r="O155">
            <v>39265</v>
          </cell>
          <cell r="P155">
            <v>5.2448999999999996E-4</v>
          </cell>
          <cell r="Q155">
            <v>1.0831481562211318</v>
          </cell>
          <cell r="R155">
            <v>5.4337164E-4</v>
          </cell>
          <cell r="S155">
            <v>1.0862662543024617</v>
          </cell>
          <cell r="T155">
            <v>5.4284714999999989E-4</v>
          </cell>
          <cell r="U155">
            <v>1.0861795201774309</v>
          </cell>
          <cell r="V155">
            <v>5.4022469999999998E-4</v>
          </cell>
          <cell r="W155">
            <v>1.0857459527387816</v>
          </cell>
        </row>
        <row r="156">
          <cell r="K156">
            <v>39184</v>
          </cell>
          <cell r="L156">
            <v>39174</v>
          </cell>
          <cell r="M156">
            <v>7</v>
          </cell>
          <cell r="N156">
            <v>8</v>
          </cell>
          <cell r="O156">
            <v>39265</v>
          </cell>
          <cell r="P156">
            <v>5.2448999999999996E-4</v>
          </cell>
          <cell r="Q156">
            <v>1.0837162565975884</v>
          </cell>
          <cell r="R156">
            <v>5.4337164E-4</v>
          </cell>
          <cell r="S156">
            <v>1.0868565005785387</v>
          </cell>
          <cell r="T156">
            <v>5.4284714999999989E-4</v>
          </cell>
          <cell r="U156">
            <v>1.0867691496343477</v>
          </cell>
          <cell r="V156">
            <v>5.4022469999999998E-4</v>
          </cell>
          <cell r="W156">
            <v>1.086332499520376</v>
          </cell>
        </row>
        <row r="157">
          <cell r="K157">
            <v>39185</v>
          </cell>
          <cell r="L157">
            <v>39174</v>
          </cell>
          <cell r="M157">
            <v>7</v>
          </cell>
          <cell r="N157">
            <v>8</v>
          </cell>
          <cell r="O157">
            <v>39265</v>
          </cell>
          <cell r="P157">
            <v>5.2448999999999996E-4</v>
          </cell>
          <cell r="Q157">
            <v>1.0842846549370113</v>
          </cell>
          <cell r="R157">
            <v>5.4337164E-4</v>
          </cell>
          <cell r="S157">
            <v>1.0874470675777028</v>
          </cell>
          <cell r="T157">
            <v>5.4284714999999989E-4</v>
          </cell>
          <cell r="U157">
            <v>1.0873590991699347</v>
          </cell>
          <cell r="V157">
            <v>5.4022469999999998E-4</v>
          </cell>
          <cell r="W157">
            <v>1.0869193631690295</v>
          </cell>
        </row>
        <row r="158">
          <cell r="K158">
            <v>39188</v>
          </cell>
          <cell r="L158">
            <v>39174</v>
          </cell>
          <cell r="M158">
            <v>7</v>
          </cell>
          <cell r="N158">
            <v>8</v>
          </cell>
          <cell r="O158">
            <v>39265</v>
          </cell>
          <cell r="P158">
            <v>5.2448999999999996E-4</v>
          </cell>
          <cell r="Q158">
            <v>1.0848533513956793</v>
          </cell>
          <cell r="R158">
            <v>5.4337164E-4</v>
          </cell>
          <cell r="S158">
            <v>1.0880379554742259</v>
          </cell>
          <cell r="T158">
            <v>5.4284714999999989E-4</v>
          </cell>
          <cell r="U158">
            <v>1.0879493689579456</v>
          </cell>
          <cell r="V158">
            <v>5.4022469999999998E-4</v>
          </cell>
          <cell r="W158">
            <v>1.0875065438559215</v>
          </cell>
        </row>
        <row r="159">
          <cell r="K159">
            <v>39189</v>
          </cell>
          <cell r="L159">
            <v>39174</v>
          </cell>
          <cell r="M159">
            <v>7</v>
          </cell>
          <cell r="N159">
            <v>8</v>
          </cell>
          <cell r="O159">
            <v>39265</v>
          </cell>
          <cell r="P159">
            <v>5.2448999999999996E-4</v>
          </cell>
          <cell r="Q159">
            <v>1.0854223461299528</v>
          </cell>
          <cell r="R159">
            <v>5.4337164E-4</v>
          </cell>
          <cell r="S159">
            <v>1.0886291644424742</v>
          </cell>
          <cell r="T159">
            <v>5.4284714999999989E-4</v>
          </cell>
          <cell r="U159">
            <v>1.0885399591722287</v>
          </cell>
          <cell r="V159">
            <v>5.4022469999999998E-4</v>
          </cell>
          <cell r="W159">
            <v>1.0880940417523239</v>
          </cell>
        </row>
        <row r="160">
          <cell r="K160">
            <v>39190</v>
          </cell>
          <cell r="L160">
            <v>39174</v>
          </cell>
          <cell r="M160">
            <v>7</v>
          </cell>
          <cell r="N160">
            <v>8</v>
          </cell>
          <cell r="O160">
            <v>39265</v>
          </cell>
          <cell r="P160">
            <v>5.2448999999999996E-4</v>
          </cell>
          <cell r="Q160">
            <v>1.0859916392962745</v>
          </cell>
          <cell r="R160">
            <v>5.4337164E-4</v>
          </cell>
          <cell r="S160">
            <v>1.0892206946569092</v>
          </cell>
          <cell r="T160">
            <v>5.4284714999999989E-4</v>
          </cell>
          <cell r="U160">
            <v>1.0891308699867264</v>
          </cell>
          <cell r="V160">
            <v>5.4022469999999998E-4</v>
          </cell>
          <cell r="W160">
            <v>1.0886818570296013</v>
          </cell>
        </row>
        <row r="161">
          <cell r="K161">
            <v>39191</v>
          </cell>
          <cell r="L161">
            <v>39174</v>
          </cell>
          <cell r="M161">
            <v>7</v>
          </cell>
          <cell r="N161">
            <v>8</v>
          </cell>
          <cell r="O161">
            <v>39265</v>
          </cell>
          <cell r="P161">
            <v>5.2448999999999996E-4</v>
          </cell>
          <cell r="Q161">
            <v>1.0865612310511692</v>
          </cell>
          <cell r="R161">
            <v>5.4337164E-4</v>
          </cell>
          <cell r="S161">
            <v>1.0898125462920869</v>
          </cell>
          <cell r="T161">
            <v>5.4284714999999989E-4</v>
          </cell>
          <cell r="U161">
            <v>1.0897221015754757</v>
          </cell>
          <cell r="V161">
            <v>5.4022469999999998E-4</v>
          </cell>
          <cell r="W161">
            <v>1.0892699898592104</v>
          </cell>
        </row>
        <row r="162">
          <cell r="K162">
            <v>39192</v>
          </cell>
          <cell r="L162">
            <v>39174</v>
          </cell>
          <cell r="M162">
            <v>7</v>
          </cell>
          <cell r="N162">
            <v>8</v>
          </cell>
          <cell r="O162">
            <v>39265</v>
          </cell>
          <cell r="P162">
            <v>5.2448999999999996E-4</v>
          </cell>
          <cell r="Q162">
            <v>1.0871311215512434</v>
          </cell>
          <cell r="R162">
            <v>5.4337164E-4</v>
          </cell>
          <cell r="S162">
            <v>1.0904047195226583</v>
          </cell>
          <cell r="T162">
            <v>5.4284714999999989E-4</v>
          </cell>
          <cell r="U162">
            <v>1.0903136541126079</v>
          </cell>
          <cell r="V162">
            <v>5.4022469999999998E-4</v>
          </cell>
          <cell r="W162">
            <v>1.089858440412701</v>
          </cell>
        </row>
        <row r="163">
          <cell r="K163">
            <v>39195</v>
          </cell>
          <cell r="L163">
            <v>39174</v>
          </cell>
          <cell r="M163">
            <v>7</v>
          </cell>
          <cell r="N163">
            <v>8</v>
          </cell>
          <cell r="O163">
            <v>39265</v>
          </cell>
          <cell r="P163">
            <v>5.2448999999999996E-4</v>
          </cell>
          <cell r="Q163">
            <v>1.0877013109531859</v>
          </cell>
          <cell r="R163">
            <v>5.4337164E-4</v>
          </cell>
          <cell r="S163">
            <v>1.0909972145233691</v>
          </cell>
          <cell r="T163">
            <v>5.4284714999999989E-4</v>
          </cell>
          <cell r="U163">
            <v>1.0909055277723489</v>
          </cell>
          <cell r="V163">
            <v>5.4022469999999998E-4</v>
          </cell>
          <cell r="W163">
            <v>1.0904472088617152</v>
          </cell>
        </row>
        <row r="164">
          <cell r="K164">
            <v>39196</v>
          </cell>
          <cell r="L164">
            <v>39174</v>
          </cell>
          <cell r="M164">
            <v>7</v>
          </cell>
          <cell r="N164">
            <v>8</v>
          </cell>
          <cell r="O164">
            <v>39265</v>
          </cell>
          <cell r="P164">
            <v>5.2448999999999996E-4</v>
          </cell>
          <cell r="Q164">
            <v>1.0882717994137678</v>
          </cell>
          <cell r="R164">
            <v>5.4337164E-4</v>
          </cell>
          <cell r="S164">
            <v>1.0915900314690601</v>
          </cell>
          <cell r="T164">
            <v>5.4284714999999989E-4</v>
          </cell>
          <cell r="U164">
            <v>1.0914977227290195</v>
          </cell>
          <cell r="V164">
            <v>5.4022469999999998E-4</v>
          </cell>
          <cell r="W164">
            <v>1.0910362953779882</v>
          </cell>
        </row>
        <row r="165">
          <cell r="K165">
            <v>39197</v>
          </cell>
          <cell r="L165">
            <v>39174</v>
          </cell>
          <cell r="M165">
            <v>7</v>
          </cell>
          <cell r="N165">
            <v>8</v>
          </cell>
          <cell r="O165">
            <v>39265</v>
          </cell>
          <cell r="P165">
            <v>5.2448999999999996E-4</v>
          </cell>
          <cell r="Q165">
            <v>1.0888425870898424</v>
          </cell>
          <cell r="R165">
            <v>5.4337164E-4</v>
          </cell>
          <cell r="S165">
            <v>1.0921831705346672</v>
          </cell>
          <cell r="T165">
            <v>5.4284714999999989E-4</v>
          </cell>
          <cell r="U165">
            <v>1.0920902391570344</v>
          </cell>
          <cell r="V165">
            <v>5.4022469999999998E-4</v>
          </cell>
          <cell r="W165">
            <v>1.0916257001333478</v>
          </cell>
        </row>
        <row r="166">
          <cell r="K166">
            <v>39198</v>
          </cell>
          <cell r="L166">
            <v>39174</v>
          </cell>
          <cell r="M166">
            <v>7</v>
          </cell>
          <cell r="N166">
            <v>8</v>
          </cell>
          <cell r="O166">
            <v>39265</v>
          </cell>
          <cell r="P166">
            <v>5.2448999999999996E-4</v>
          </cell>
          <cell r="Q166">
            <v>1.0894136741383453</v>
          </cell>
          <cell r="R166">
            <v>5.4337164E-4</v>
          </cell>
          <cell r="S166">
            <v>1.092776631895221</v>
          </cell>
          <cell r="T166">
            <v>5.4284714999999989E-4</v>
          </cell>
          <cell r="U166">
            <v>1.0926830772309035</v>
          </cell>
          <cell r="V166">
            <v>5.4022469999999998E-4</v>
          </cell>
          <cell r="W166">
            <v>1.0922154232997145</v>
          </cell>
        </row>
        <row r="167">
          <cell r="K167">
            <v>39199</v>
          </cell>
          <cell r="L167">
            <v>39174</v>
          </cell>
          <cell r="M167">
            <v>7</v>
          </cell>
          <cell r="N167">
            <v>8</v>
          </cell>
          <cell r="O167">
            <v>39265</v>
          </cell>
          <cell r="P167">
            <v>5.2448999999999996E-4</v>
          </cell>
          <cell r="Q167">
            <v>1.0899850607162942</v>
          </cell>
          <cell r="R167">
            <v>5.4337164E-4</v>
          </cell>
          <cell r="S167">
            <v>1.0933704157258477</v>
          </cell>
          <cell r="T167">
            <v>5.4284714999999989E-4</v>
          </cell>
          <cell r="U167">
            <v>1.0932762371252316</v>
          </cell>
          <cell r="V167">
            <v>5.4022469999999998E-4</v>
          </cell>
          <cell r="W167">
            <v>1.0928054650491019</v>
          </cell>
        </row>
        <row r="168">
          <cell r="K168">
            <v>39202</v>
          </cell>
          <cell r="L168">
            <v>39174</v>
          </cell>
          <cell r="M168">
            <v>7</v>
          </cell>
          <cell r="N168">
            <v>8</v>
          </cell>
          <cell r="O168">
            <v>39265</v>
          </cell>
          <cell r="P168">
            <v>5.2448999999999996E-4</v>
          </cell>
          <cell r="Q168">
            <v>1.0905567469807893</v>
          </cell>
          <cell r="R168">
            <v>5.4337164E-4</v>
          </cell>
          <cell r="S168">
            <v>1.0939645222017682</v>
          </cell>
          <cell r="T168">
            <v>5.4284714999999989E-4</v>
          </cell>
          <cell r="U168">
            <v>1.0938697190147177</v>
          </cell>
          <cell r="V168">
            <v>5.4022469999999998E-4</v>
          </cell>
          <cell r="W168">
            <v>1.0933958255536163</v>
          </cell>
        </row>
        <row r="169">
          <cell r="K169">
            <v>39204</v>
          </cell>
          <cell r="L169">
            <v>39174</v>
          </cell>
          <cell r="M169">
            <v>7</v>
          </cell>
          <cell r="N169">
            <v>8</v>
          </cell>
          <cell r="O169">
            <v>39265</v>
          </cell>
          <cell r="P169">
            <v>5.2448999999999996E-4</v>
          </cell>
          <cell r="Q169">
            <v>1.0911287330890134</v>
          </cell>
          <cell r="R169">
            <v>5.4337164E-4</v>
          </cell>
          <cell r="S169">
            <v>1.094558951498299</v>
          </cell>
          <cell r="T169">
            <v>5.4284714999999989E-4</v>
          </cell>
          <cell r="U169">
            <v>1.0944635230741562</v>
          </cell>
          <cell r="V169">
            <v>5.4022469999999998E-4</v>
          </cell>
          <cell r="W169">
            <v>1.0939865049854571</v>
          </cell>
        </row>
        <row r="170">
          <cell r="K170">
            <v>39205</v>
          </cell>
          <cell r="L170">
            <v>39174</v>
          </cell>
          <cell r="M170">
            <v>7</v>
          </cell>
          <cell r="N170">
            <v>8</v>
          </cell>
          <cell r="O170">
            <v>39265</v>
          </cell>
          <cell r="P170">
            <v>5.2448999999999996E-4</v>
          </cell>
          <cell r="Q170">
            <v>1.0917010191982313</v>
          </cell>
          <cell r="R170">
            <v>5.4337164E-4</v>
          </cell>
          <cell r="S170">
            <v>1.0951537037908514</v>
          </cell>
          <cell r="T170">
            <v>5.4284714999999989E-4</v>
          </cell>
          <cell r="U170">
            <v>1.0950576494784359</v>
          </cell>
          <cell r="V170">
            <v>5.4022469999999998E-4</v>
          </cell>
          <cell r="W170">
            <v>1.094577503516917</v>
          </cell>
        </row>
        <row r="171">
          <cell r="K171">
            <v>39206</v>
          </cell>
          <cell r="L171">
            <v>39174</v>
          </cell>
          <cell r="M171">
            <v>7</v>
          </cell>
          <cell r="N171">
            <v>8</v>
          </cell>
          <cell r="O171">
            <v>39265</v>
          </cell>
          <cell r="P171">
            <v>5.2448999999999996E-4</v>
          </cell>
          <cell r="Q171">
            <v>1.0922736054657907</v>
          </cell>
          <cell r="R171">
            <v>5.4337164E-4</v>
          </cell>
          <cell r="S171">
            <v>1.0957487792549323</v>
          </cell>
          <cell r="T171">
            <v>5.4284714999999989E-4</v>
          </cell>
          <cell r="U171">
            <v>1.0956520984025409</v>
          </cell>
          <cell r="V171">
            <v>5.4022469999999998E-4</v>
          </cell>
          <cell r="W171">
            <v>1.095168821320381</v>
          </cell>
        </row>
        <row r="172">
          <cell r="K172">
            <v>39209</v>
          </cell>
          <cell r="L172">
            <v>39174</v>
          </cell>
          <cell r="M172">
            <v>7</v>
          </cell>
          <cell r="N172">
            <v>8</v>
          </cell>
          <cell r="O172">
            <v>39265</v>
          </cell>
          <cell r="P172">
            <v>5.2448999999999996E-4</v>
          </cell>
          <cell r="Q172">
            <v>1.0928464920491214</v>
          </cell>
          <cell r="R172">
            <v>5.4337164E-4</v>
          </cell>
          <cell r="S172">
            <v>1.096344178066144</v>
          </cell>
          <cell r="T172">
            <v>5.4284714999999989E-4</v>
          </cell>
          <cell r="U172">
            <v>1.0962468700215502</v>
          </cell>
          <cell r="V172">
            <v>5.4022469999999998E-4</v>
          </cell>
          <cell r="W172">
            <v>1.095760458568328</v>
          </cell>
        </row>
        <row r="173">
          <cell r="K173">
            <v>39210</v>
          </cell>
          <cell r="L173">
            <v>39174</v>
          </cell>
          <cell r="M173">
            <v>7</v>
          </cell>
          <cell r="N173">
            <v>8</v>
          </cell>
          <cell r="O173">
            <v>39265</v>
          </cell>
          <cell r="P173">
            <v>5.2448999999999996E-4</v>
          </cell>
          <cell r="Q173">
            <v>1.0934196791057365</v>
          </cell>
          <cell r="R173">
            <v>5.4337164E-4</v>
          </cell>
          <cell r="S173">
            <v>1.0969399004001843</v>
          </cell>
          <cell r="T173">
            <v>5.4284714999999989E-4</v>
          </cell>
          <cell r="U173">
            <v>1.0968419645106378</v>
          </cell>
          <cell r="V173">
            <v>5.4022469999999998E-4</v>
          </cell>
          <cell r="W173">
            <v>1.09635241543333</v>
          </cell>
        </row>
        <row r="174">
          <cell r="K174">
            <v>39211</v>
          </cell>
          <cell r="L174">
            <v>39174</v>
          </cell>
          <cell r="M174">
            <v>7</v>
          </cell>
          <cell r="N174">
            <v>8</v>
          </cell>
          <cell r="O174">
            <v>39265</v>
          </cell>
          <cell r="P174">
            <v>5.2448999999999996E-4</v>
          </cell>
          <cell r="Q174">
            <v>1.0939931667932308</v>
          </cell>
          <cell r="R174">
            <v>5.4337164E-4</v>
          </cell>
          <cell r="S174">
            <v>1.0975359464328462</v>
          </cell>
          <cell r="T174">
            <v>5.4284714999999989E-4</v>
          </cell>
          <cell r="U174">
            <v>1.0974373820450727</v>
          </cell>
          <cell r="V174">
            <v>5.4022469999999998E-4</v>
          </cell>
          <cell r="W174">
            <v>1.0969446920880517</v>
          </cell>
        </row>
        <row r="175">
          <cell r="K175">
            <v>39212</v>
          </cell>
          <cell r="L175">
            <v>39174</v>
          </cell>
          <cell r="M175">
            <v>7</v>
          </cell>
          <cell r="N175">
            <v>8</v>
          </cell>
          <cell r="O175">
            <v>39265</v>
          </cell>
          <cell r="P175">
            <v>5.2448999999999996E-4</v>
          </cell>
          <cell r="Q175">
            <v>1.0945669552692823</v>
          </cell>
          <cell r="R175">
            <v>5.4337164E-4</v>
          </cell>
          <cell r="S175">
            <v>1.0981323163400185</v>
          </cell>
          <cell r="T175">
            <v>5.4284714999999989E-4</v>
          </cell>
          <cell r="U175">
            <v>1.0980331228002194</v>
          </cell>
          <cell r="V175">
            <v>5.4022469999999998E-4</v>
          </cell>
          <cell r="W175">
            <v>1.0975372887052515</v>
          </cell>
        </row>
        <row r="176">
          <cell r="K176">
            <v>39213</v>
          </cell>
          <cell r="L176">
            <v>39174</v>
          </cell>
          <cell r="M176">
            <v>7</v>
          </cell>
          <cell r="N176">
            <v>8</v>
          </cell>
          <cell r="O176">
            <v>39265</v>
          </cell>
          <cell r="P176">
            <v>5.2448999999999996E-4</v>
          </cell>
          <cell r="Q176">
            <v>1.0951410446916516</v>
          </cell>
          <cell r="R176">
            <v>5.4337164E-4</v>
          </cell>
          <cell r="S176">
            <v>1.0987290102976852</v>
          </cell>
          <cell r="T176">
            <v>5.4284714999999989E-4</v>
          </cell>
          <cell r="U176">
            <v>1.098629186951537</v>
          </cell>
          <cell r="V176">
            <v>5.4022469999999998E-4</v>
          </cell>
          <cell r="W176">
            <v>1.0981302054577811</v>
          </cell>
        </row>
        <row r="177">
          <cell r="K177">
            <v>39216</v>
          </cell>
          <cell r="L177">
            <v>39174</v>
          </cell>
          <cell r="M177">
            <v>7</v>
          </cell>
          <cell r="N177">
            <v>8</v>
          </cell>
          <cell r="O177">
            <v>39265</v>
          </cell>
          <cell r="P177">
            <v>5.2448999999999996E-4</v>
          </cell>
          <cell r="Q177">
            <v>1.0957154352181822</v>
          </cell>
          <cell r="R177">
            <v>5.4337164E-4</v>
          </cell>
          <cell r="S177">
            <v>1.0993260284819264</v>
          </cell>
          <cell r="T177">
            <v>5.4284714999999989E-4</v>
          </cell>
          <cell r="U177">
            <v>1.0992255746745805</v>
          </cell>
          <cell r="V177">
            <v>5.4022469999999998E-4</v>
          </cell>
          <cell r="W177">
            <v>1.0987234425185854</v>
          </cell>
        </row>
        <row r="178">
          <cell r="K178">
            <v>39217</v>
          </cell>
          <cell r="L178">
            <v>39174</v>
          </cell>
          <cell r="M178">
            <v>7</v>
          </cell>
          <cell r="N178">
            <v>8</v>
          </cell>
          <cell r="O178">
            <v>39265</v>
          </cell>
          <cell r="P178">
            <v>5.2448999999999996E-4</v>
          </cell>
          <cell r="Q178">
            <v>1.0962901270068</v>
          </cell>
          <cell r="R178">
            <v>5.4337164E-4</v>
          </cell>
          <cell r="S178">
            <v>1.0999233710689174</v>
          </cell>
          <cell r="T178">
            <v>5.4284714999999989E-4</v>
          </cell>
          <cell r="U178">
            <v>1.0998222861449996</v>
          </cell>
          <cell r="V178">
            <v>5.4022469999999998E-4</v>
          </cell>
          <cell r="W178">
            <v>1.0993170000607029</v>
          </cell>
        </row>
        <row r="179">
          <cell r="K179">
            <v>39218</v>
          </cell>
          <cell r="L179">
            <v>39174</v>
          </cell>
          <cell r="M179">
            <v>7</v>
          </cell>
          <cell r="N179">
            <v>8</v>
          </cell>
          <cell r="O179">
            <v>39265</v>
          </cell>
          <cell r="P179">
            <v>5.2448999999999996E-4</v>
          </cell>
          <cell r="Q179">
            <v>1.096865120215514</v>
          </cell>
          <cell r="R179">
            <v>5.4337164E-4</v>
          </cell>
          <cell r="S179">
            <v>1.1005210382349295</v>
          </cell>
          <cell r="T179">
            <v>5.4284714999999989E-4</v>
          </cell>
          <cell r="U179">
            <v>1.1004193215385398</v>
          </cell>
          <cell r="V179">
            <v>5.4022469999999998E-4</v>
          </cell>
          <cell r="W179">
            <v>1.0999108782572655</v>
          </cell>
        </row>
        <row r="180">
          <cell r="K180">
            <v>39219</v>
          </cell>
          <cell r="L180">
            <v>39174</v>
          </cell>
          <cell r="M180">
            <v>7</v>
          </cell>
          <cell r="N180">
            <v>8</v>
          </cell>
          <cell r="O180">
            <v>39265</v>
          </cell>
          <cell r="P180">
            <v>5.2448999999999996E-4</v>
          </cell>
          <cell r="Q180">
            <v>1.097440415002416</v>
          </cell>
          <cell r="R180">
            <v>5.4337164E-4</v>
          </cell>
          <cell r="S180">
            <v>1.1011190301563298</v>
          </cell>
          <cell r="T180">
            <v>5.4284714999999989E-4</v>
          </cell>
          <cell r="U180">
            <v>1.101016681031042</v>
          </cell>
          <cell r="V180">
            <v>5.4022469999999998E-4</v>
          </cell>
          <cell r="W180">
            <v>1.1005050772814986</v>
          </cell>
        </row>
        <row r="181">
          <cell r="K181">
            <v>39220</v>
          </cell>
          <cell r="L181">
            <v>39174</v>
          </cell>
          <cell r="M181">
            <v>7</v>
          </cell>
          <cell r="N181">
            <v>8</v>
          </cell>
          <cell r="O181">
            <v>39265</v>
          </cell>
          <cell r="P181">
            <v>5.2448999999999996E-4</v>
          </cell>
          <cell r="Q181">
            <v>1.0980160115256807</v>
          </cell>
          <cell r="R181">
            <v>5.4337164E-4</v>
          </cell>
          <cell r="S181">
            <v>1.1017173470095811</v>
          </cell>
          <cell r="T181">
            <v>5.4284714999999989E-4</v>
          </cell>
          <cell r="U181">
            <v>1.1016143647984422</v>
          </cell>
          <cell r="V181">
            <v>5.4022469999999998E-4</v>
          </cell>
          <cell r="W181">
            <v>1.1010995973067215</v>
          </cell>
        </row>
        <row r="182">
          <cell r="K182">
            <v>39223</v>
          </cell>
          <cell r="L182">
            <v>39174</v>
          </cell>
          <cell r="M182">
            <v>7</v>
          </cell>
          <cell r="N182">
            <v>8</v>
          </cell>
          <cell r="O182">
            <v>39265</v>
          </cell>
          <cell r="P182">
            <v>5.2448999999999996E-4</v>
          </cell>
          <cell r="Q182">
            <v>1.0985919099435659</v>
          </cell>
          <cell r="R182">
            <v>5.4337164E-4</v>
          </cell>
          <cell r="S182">
            <v>1.1023159889712422</v>
          </cell>
          <cell r="T182">
            <v>5.4284714999999989E-4</v>
          </cell>
          <cell r="U182">
            <v>1.1022123730167721</v>
          </cell>
          <cell r="V182">
            <v>5.4022469999999998E-4</v>
          </cell>
          <cell r="W182">
            <v>1.1016944385063465</v>
          </cell>
        </row>
        <row r="183">
          <cell r="K183">
            <v>39224</v>
          </cell>
          <cell r="L183">
            <v>39174</v>
          </cell>
          <cell r="M183">
            <v>7</v>
          </cell>
          <cell r="N183">
            <v>8</v>
          </cell>
          <cell r="O183">
            <v>39265</v>
          </cell>
          <cell r="P183">
            <v>5.2448999999999996E-4</v>
          </cell>
          <cell r="Q183">
            <v>1.0991681104144124</v>
          </cell>
          <cell r="R183">
            <v>5.4337164E-4</v>
          </cell>
          <cell r="S183">
            <v>1.1029149562179679</v>
          </cell>
          <cell r="T183">
            <v>5.4284714999999989E-4</v>
          </cell>
          <cell r="U183">
            <v>1.102810705862159</v>
          </cell>
          <cell r="V183">
            <v>5.4022469999999998E-4</v>
          </cell>
          <cell r="W183">
            <v>1.1022896010538803</v>
          </cell>
        </row>
        <row r="184">
          <cell r="K184">
            <v>39225</v>
          </cell>
          <cell r="L184">
            <v>39174</v>
          </cell>
          <cell r="M184">
            <v>7</v>
          </cell>
          <cell r="N184">
            <v>8</v>
          </cell>
          <cell r="O184">
            <v>39265</v>
          </cell>
          <cell r="P184">
            <v>5.2448999999999996E-4</v>
          </cell>
          <cell r="Q184">
            <v>1.0997446130966437</v>
          </cell>
          <cell r="R184">
            <v>5.4337164E-4</v>
          </cell>
          <cell r="S184">
            <v>1.1035142489265086</v>
          </cell>
          <cell r="T184">
            <v>5.4284714999999989E-4</v>
          </cell>
          <cell r="U184">
            <v>1.1034093635108257</v>
          </cell>
          <cell r="V184">
            <v>5.4022469999999998E-4</v>
          </cell>
          <cell r="W184">
            <v>1.1028850851229226</v>
          </cell>
        </row>
        <row r="185">
          <cell r="K185">
            <v>39226</v>
          </cell>
          <cell r="L185">
            <v>39174</v>
          </cell>
          <cell r="M185">
            <v>7</v>
          </cell>
          <cell r="N185">
            <v>8</v>
          </cell>
          <cell r="O185">
            <v>39265</v>
          </cell>
          <cell r="P185">
            <v>5.2448999999999996E-4</v>
          </cell>
          <cell r="Q185">
            <v>1.1003214181487668</v>
          </cell>
          <cell r="R185">
            <v>5.4337164E-4</v>
          </cell>
          <cell r="S185">
            <v>1.1041138672737112</v>
          </cell>
          <cell r="T185">
            <v>5.4284714999999989E-4</v>
          </cell>
          <cell r="U185">
            <v>1.1040083461390908</v>
          </cell>
          <cell r="V185">
            <v>5.4022469999999998E-4</v>
          </cell>
          <cell r="W185">
            <v>1.1034808908871676</v>
          </cell>
        </row>
        <row r="186">
          <cell r="K186">
            <v>39227</v>
          </cell>
          <cell r="L186">
            <v>39174</v>
          </cell>
          <cell r="M186">
            <v>7</v>
          </cell>
          <cell r="N186">
            <v>8</v>
          </cell>
          <cell r="O186">
            <v>39265</v>
          </cell>
          <cell r="P186">
            <v>5.2448999999999996E-4</v>
          </cell>
          <cell r="Q186">
            <v>1.1008985257293717</v>
          </cell>
          <cell r="R186">
            <v>5.4337164E-4</v>
          </cell>
          <cell r="S186">
            <v>1.1047138114365185</v>
          </cell>
          <cell r="T186">
            <v>5.4284714999999989E-4</v>
          </cell>
          <cell r="U186">
            <v>1.1046076539233687</v>
          </cell>
          <cell r="V186">
            <v>5.4022469999999998E-4</v>
          </cell>
          <cell r="W186">
            <v>1.1040770185204027</v>
          </cell>
        </row>
        <row r="187">
          <cell r="K187">
            <v>39230</v>
          </cell>
          <cell r="L187">
            <v>39174</v>
          </cell>
          <cell r="M187">
            <v>7</v>
          </cell>
          <cell r="N187">
            <v>8</v>
          </cell>
          <cell r="O187">
            <v>39265</v>
          </cell>
          <cell r="P187">
            <v>5.2448999999999996E-4</v>
          </cell>
          <cell r="Q187">
            <v>1.1014759359971316</v>
          </cell>
          <cell r="R187">
            <v>5.4337164E-4</v>
          </cell>
          <cell r="S187">
            <v>1.1053140815919695</v>
          </cell>
          <cell r="T187">
            <v>5.4284714999999989E-4</v>
          </cell>
          <cell r="U187">
            <v>1.1052072870401692</v>
          </cell>
          <cell r="V187">
            <v>5.4022469999999998E-4</v>
          </cell>
          <cell r="W187">
            <v>1.1046734681965098</v>
          </cell>
        </row>
        <row r="188">
          <cell r="K188">
            <v>39231</v>
          </cell>
          <cell r="L188">
            <v>39174</v>
          </cell>
          <cell r="M188">
            <v>7</v>
          </cell>
          <cell r="N188">
            <v>8</v>
          </cell>
          <cell r="O188">
            <v>39265</v>
          </cell>
          <cell r="P188">
            <v>5.2448999999999996E-4</v>
          </cell>
          <cell r="Q188">
            <v>1.1020536491108028</v>
          </cell>
          <cell r="R188">
            <v>5.4337164E-4</v>
          </cell>
          <cell r="S188">
            <v>1.1059146779171993</v>
          </cell>
          <cell r="T188">
            <v>5.4284714999999989E-4</v>
          </cell>
          <cell r="U188">
            <v>1.1058072456660981</v>
          </cell>
          <cell r="V188">
            <v>5.4022469999999998E-4</v>
          </cell>
          <cell r="W188">
            <v>1.1052702400894641</v>
          </cell>
        </row>
        <row r="189">
          <cell r="K189">
            <v>39232</v>
          </cell>
          <cell r="L189">
            <v>39174</v>
          </cell>
          <cell r="M189">
            <v>7</v>
          </cell>
          <cell r="N189">
            <v>8</v>
          </cell>
          <cell r="O189">
            <v>39265</v>
          </cell>
          <cell r="P189">
            <v>5.2448999999999996E-4</v>
          </cell>
          <cell r="Q189">
            <v>1.1026316652292252</v>
          </cell>
          <cell r="R189">
            <v>5.4337164E-4</v>
          </cell>
          <cell r="S189">
            <v>1.1065156005894394</v>
          </cell>
          <cell r="T189">
            <v>5.4284714999999989E-4</v>
          </cell>
          <cell r="U189">
            <v>1.1064075299778573</v>
          </cell>
          <cell r="V189">
            <v>5.4022469999999998E-4</v>
          </cell>
          <cell r="W189">
            <v>1.1058673343733352</v>
          </cell>
        </row>
        <row r="190">
          <cell r="K190">
            <v>39233</v>
          </cell>
          <cell r="L190">
            <v>39174</v>
          </cell>
          <cell r="M190">
            <v>7</v>
          </cell>
          <cell r="N190">
            <v>8</v>
          </cell>
          <cell r="O190">
            <v>39265</v>
          </cell>
          <cell r="P190">
            <v>5.2448999999999996E-4</v>
          </cell>
          <cell r="Q190">
            <v>1.1032099845113215</v>
          </cell>
          <cell r="R190">
            <v>5.4337164E-4</v>
          </cell>
          <cell r="S190">
            <v>1.1071168497860173</v>
          </cell>
          <cell r="T190">
            <v>5.4284714999999989E-4</v>
          </cell>
          <cell r="U190">
            <v>1.1070081401522442</v>
          </cell>
          <cell r="V190">
            <v>5.4022469999999998E-4</v>
          </cell>
          <cell r="W190">
            <v>1.1064647512222867</v>
          </cell>
        </row>
        <row r="191">
          <cell r="K191">
            <v>39234</v>
          </cell>
          <cell r="L191">
            <v>39174</v>
          </cell>
          <cell r="M191">
            <v>7</v>
          </cell>
          <cell r="N191">
            <v>8</v>
          </cell>
          <cell r="O191">
            <v>39265</v>
          </cell>
          <cell r="P191">
            <v>5.2448999999999996E-4</v>
          </cell>
          <cell r="Q191">
            <v>1.1037886071160978</v>
          </cell>
          <cell r="R191">
            <v>5.4337164E-4</v>
          </cell>
          <cell r="S191">
            <v>1.1077184256843573</v>
          </cell>
          <cell r="T191">
            <v>5.4284714999999989E-4</v>
          </cell>
          <cell r="U191">
            <v>1.1076090763661526</v>
          </cell>
          <cell r="V191">
            <v>5.4022469999999998E-4</v>
          </cell>
          <cell r="W191">
            <v>1.1070624908105762</v>
          </cell>
        </row>
        <row r="192">
          <cell r="K192">
            <v>39237</v>
          </cell>
          <cell r="L192">
            <v>39174</v>
          </cell>
          <cell r="M192">
            <v>7</v>
          </cell>
          <cell r="N192">
            <v>8</v>
          </cell>
          <cell r="O192">
            <v>39265</v>
          </cell>
          <cell r="P192">
            <v>5.2448999999999996E-4</v>
          </cell>
          <cell r="Q192">
            <v>1.1043675332026444</v>
          </cell>
          <cell r="R192">
            <v>5.4337164E-4</v>
          </cell>
          <cell r="S192">
            <v>1.1083203284619798</v>
          </cell>
          <cell r="T192">
            <v>5.4284714999999989E-4</v>
          </cell>
          <cell r="U192">
            <v>1.108210338796572</v>
          </cell>
          <cell r="V192">
            <v>5.4022469999999998E-4</v>
          </cell>
          <cell r="W192">
            <v>1.1076605533125554</v>
          </cell>
        </row>
        <row r="193">
          <cell r="K193">
            <v>39238</v>
          </cell>
          <cell r="L193">
            <v>39174</v>
          </cell>
          <cell r="M193">
            <v>7</v>
          </cell>
          <cell r="N193">
            <v>8</v>
          </cell>
          <cell r="O193">
            <v>39265</v>
          </cell>
          <cell r="P193">
            <v>5.2448999999999996E-4</v>
          </cell>
          <cell r="Q193">
            <v>1.1049467629301339</v>
          </cell>
          <cell r="R193">
            <v>5.4337164E-4</v>
          </cell>
          <cell r="S193">
            <v>1.1089225582965017</v>
          </cell>
          <cell r="T193">
            <v>5.4284714999999989E-4</v>
          </cell>
          <cell r="U193">
            <v>1.1088119276205883</v>
          </cell>
          <cell r="V193">
            <v>5.4022469999999998E-4</v>
          </cell>
          <cell r="W193">
            <v>1.1082589389026705</v>
          </cell>
        </row>
        <row r="194">
          <cell r="K194">
            <v>39239</v>
          </cell>
          <cell r="L194">
            <v>39174</v>
          </cell>
          <cell r="M194">
            <v>7</v>
          </cell>
          <cell r="N194">
            <v>8</v>
          </cell>
          <cell r="O194">
            <v>39265</v>
          </cell>
          <cell r="P194">
            <v>5.2448999999999996E-4</v>
          </cell>
          <cell r="Q194">
            <v>1.1055262964578232</v>
          </cell>
          <cell r="R194">
            <v>5.4337164E-4</v>
          </cell>
          <cell r="S194">
            <v>1.1095251153656362</v>
          </cell>
          <cell r="T194">
            <v>5.4284714999999989E-4</v>
          </cell>
          <cell r="U194">
            <v>1.109413843015383</v>
          </cell>
          <cell r="V194">
            <v>5.4022469999999998E-4</v>
          </cell>
          <cell r="W194">
            <v>1.1088576477554615</v>
          </cell>
        </row>
        <row r="195">
          <cell r="K195">
            <v>39241</v>
          </cell>
          <cell r="L195">
            <v>39174</v>
          </cell>
          <cell r="M195">
            <v>7</v>
          </cell>
          <cell r="N195">
            <v>8</v>
          </cell>
          <cell r="O195">
            <v>39265</v>
          </cell>
          <cell r="P195">
            <v>5.2448999999999996E-4</v>
          </cell>
          <cell r="Q195">
            <v>1.1061061339450524</v>
          </cell>
          <cell r="R195">
            <v>5.4337164E-4</v>
          </cell>
          <cell r="S195">
            <v>1.1101279998471938</v>
          </cell>
          <cell r="T195">
            <v>5.4284714999999989E-4</v>
          </cell>
          <cell r="U195">
            <v>1.1100160851582344</v>
          </cell>
          <cell r="V195">
            <v>5.4022469999999998E-4</v>
          </cell>
          <cell r="W195">
            <v>1.1094566800455627</v>
          </cell>
        </row>
        <row r="196">
          <cell r="K196">
            <v>39244</v>
          </cell>
          <cell r="L196">
            <v>39174</v>
          </cell>
          <cell r="M196">
            <v>7</v>
          </cell>
          <cell r="N196">
            <v>8</v>
          </cell>
          <cell r="O196">
            <v>39265</v>
          </cell>
          <cell r="P196">
            <v>5.2448999999999996E-4</v>
          </cell>
          <cell r="Q196">
            <v>1.1066862755512454</v>
          </cell>
          <cell r="R196">
            <v>5.4337164E-4</v>
          </cell>
          <cell r="S196">
            <v>1.1107312119190809</v>
          </cell>
          <cell r="T196">
            <v>5.4284714999999989E-4</v>
          </cell>
          <cell r="U196">
            <v>1.1106186542265166</v>
          </cell>
          <cell r="V196">
            <v>5.4022469999999998E-4</v>
          </cell>
          <cell r="W196">
            <v>1.1100560359477032</v>
          </cell>
        </row>
        <row r="197">
          <cell r="K197">
            <v>39245</v>
          </cell>
          <cell r="L197">
            <v>39174</v>
          </cell>
          <cell r="M197">
            <v>7</v>
          </cell>
          <cell r="N197">
            <v>8</v>
          </cell>
          <cell r="O197">
            <v>39265</v>
          </cell>
          <cell r="P197">
            <v>5.2448999999999996E-4</v>
          </cell>
          <cell r="Q197">
            <v>1.1072667214359093</v>
          </cell>
          <cell r="R197">
            <v>5.4337164E-4</v>
          </cell>
          <cell r="S197">
            <v>1.1113347517593006</v>
          </cell>
          <cell r="T197">
            <v>5.4284714999999989E-4</v>
          </cell>
          <cell r="U197">
            <v>1.1112215503977003</v>
          </cell>
          <cell r="V197">
            <v>5.4022469999999998E-4</v>
          </cell>
          <cell r="W197">
            <v>1.1106557156367061</v>
          </cell>
        </row>
        <row r="198">
          <cell r="K198">
            <v>39246</v>
          </cell>
          <cell r="L198">
            <v>39174</v>
          </cell>
          <cell r="M198">
            <v>7</v>
          </cell>
          <cell r="N198">
            <v>8</v>
          </cell>
          <cell r="O198">
            <v>39265</v>
          </cell>
          <cell r="P198">
            <v>5.2448999999999996E-4</v>
          </cell>
          <cell r="Q198">
            <v>1.1078474717586353</v>
          </cell>
          <cell r="R198">
            <v>5.4337164E-4</v>
          </cell>
          <cell r="S198">
            <v>1.1119386195459531</v>
          </cell>
          <cell r="T198">
            <v>5.4284714999999989E-4</v>
          </cell>
          <cell r="U198">
            <v>1.1118247738493523</v>
          </cell>
          <cell r="V198">
            <v>5.4022469999999998E-4</v>
          </cell>
          <cell r="W198">
            <v>1.111255719287489</v>
          </cell>
        </row>
        <row r="199">
          <cell r="K199">
            <v>39247</v>
          </cell>
          <cell r="L199">
            <v>39174</v>
          </cell>
          <cell r="M199">
            <v>7</v>
          </cell>
          <cell r="N199">
            <v>8</v>
          </cell>
          <cell r="O199">
            <v>39265</v>
          </cell>
          <cell r="P199">
            <v>5.2448999999999996E-4</v>
          </cell>
          <cell r="Q199">
            <v>1.1084285266790981</v>
          </cell>
          <cell r="R199">
            <v>5.4337164E-4</v>
          </cell>
          <cell r="S199">
            <v>1.1125428154572352</v>
          </cell>
          <cell r="T199">
            <v>5.4284714999999989E-4</v>
          </cell>
          <cell r="U199">
            <v>1.1124283247591358</v>
          </cell>
          <cell r="V199">
            <v>5.4022469999999998E-4</v>
          </cell>
          <cell r="W199">
            <v>1.1118560470750642</v>
          </cell>
        </row>
        <row r="200">
          <cell r="K200">
            <v>39248</v>
          </cell>
          <cell r="L200">
            <v>39174</v>
          </cell>
          <cell r="M200">
            <v>7</v>
          </cell>
          <cell r="N200">
            <v>8</v>
          </cell>
          <cell r="O200">
            <v>39265</v>
          </cell>
          <cell r="P200">
            <v>5.2448999999999996E-4</v>
          </cell>
          <cell r="Q200">
            <v>1.1090098863570561</v>
          </cell>
          <cell r="R200">
            <v>5.4337164E-4</v>
          </cell>
          <cell r="S200">
            <v>1.1131473396714404</v>
          </cell>
          <cell r="T200">
            <v>5.4284714999999989E-4</v>
          </cell>
          <cell r="U200">
            <v>1.1130322033048106</v>
          </cell>
          <cell r="V200">
            <v>5.4022469999999998E-4</v>
          </cell>
          <cell r="W200">
            <v>1.1124566991745384</v>
          </cell>
        </row>
        <row r="201">
          <cell r="K201">
            <v>39251</v>
          </cell>
          <cell r="L201">
            <v>39174</v>
          </cell>
          <cell r="M201">
            <v>7</v>
          </cell>
          <cell r="N201">
            <v>8</v>
          </cell>
          <cell r="O201">
            <v>39265</v>
          </cell>
          <cell r="P201">
            <v>5.2448999999999996E-4</v>
          </cell>
          <cell r="Q201">
            <v>1.1095915509523517</v>
          </cell>
          <cell r="R201">
            <v>5.4337164E-4</v>
          </cell>
          <cell r="S201">
            <v>1.1137521923669593</v>
          </cell>
          <cell r="T201">
            <v>5.4284714999999989E-4</v>
          </cell>
          <cell r="U201">
            <v>1.1136364096642328</v>
          </cell>
          <cell r="V201">
            <v>5.4022469999999998E-4</v>
          </cell>
          <cell r="W201">
            <v>1.1130576757611128</v>
          </cell>
        </row>
        <row r="202">
          <cell r="K202">
            <v>39252</v>
          </cell>
          <cell r="L202">
            <v>39174</v>
          </cell>
          <cell r="M202">
            <v>7</v>
          </cell>
          <cell r="N202">
            <v>8</v>
          </cell>
          <cell r="O202">
            <v>39265</v>
          </cell>
          <cell r="P202">
            <v>5.2448999999999996E-4</v>
          </cell>
          <cell r="Q202">
            <v>1.1101735206249108</v>
          </cell>
          <cell r="R202">
            <v>5.4337164E-4</v>
          </cell>
          <cell r="S202">
            <v>1.1143573737222794</v>
          </cell>
          <cell r="T202">
            <v>5.4284714999999989E-4</v>
          </cell>
          <cell r="U202">
            <v>1.1142409440153553</v>
          </cell>
          <cell r="V202">
            <v>5.4022469999999998E-4</v>
          </cell>
          <cell r="W202">
            <v>1.1136589770100835</v>
          </cell>
        </row>
        <row r="203">
          <cell r="K203">
            <v>39253</v>
          </cell>
          <cell r="L203">
            <v>39174</v>
          </cell>
          <cell r="M203">
            <v>7</v>
          </cell>
          <cell r="N203">
            <v>8</v>
          </cell>
          <cell r="O203">
            <v>39265</v>
          </cell>
          <cell r="P203">
            <v>5.2448999999999996E-4</v>
          </cell>
          <cell r="Q203">
            <v>1.1107557955347436</v>
          </cell>
          <cell r="R203">
            <v>5.4337164E-4</v>
          </cell>
          <cell r="S203">
            <v>1.1149628839159851</v>
          </cell>
          <cell r="T203">
            <v>5.4284714999999989E-4</v>
          </cell>
          <cell r="U203">
            <v>1.1148458065362274</v>
          </cell>
          <cell r="V203">
            <v>5.4022469999999998E-4</v>
          </cell>
          <cell r="W203">
            <v>1.1142606030968409</v>
          </cell>
        </row>
        <row r="204">
          <cell r="K204">
            <v>39254</v>
          </cell>
          <cell r="L204">
            <v>39174</v>
          </cell>
          <cell r="M204">
            <v>7</v>
          </cell>
          <cell r="N204">
            <v>8</v>
          </cell>
          <cell r="O204">
            <v>39265</v>
          </cell>
          <cell r="P204">
            <v>5.2448999999999996E-4</v>
          </cell>
          <cell r="Q204">
            <v>1.1113383758419437</v>
          </cell>
          <cell r="R204">
            <v>5.4337164E-4</v>
          </cell>
          <cell r="S204">
            <v>1.1155687231267577</v>
          </cell>
          <cell r="T204">
            <v>5.4284714999999989E-4</v>
          </cell>
          <cell r="U204">
            <v>1.1154509974049951</v>
          </cell>
          <cell r="V204">
            <v>5.4022469999999998E-4</v>
          </cell>
          <cell r="W204">
            <v>1.1148625541968706</v>
          </cell>
        </row>
        <row r="205">
          <cell r="K205">
            <v>39255</v>
          </cell>
          <cell r="L205">
            <v>39174</v>
          </cell>
          <cell r="M205">
            <v>7</v>
          </cell>
          <cell r="N205">
            <v>8</v>
          </cell>
          <cell r="O205">
            <v>39265</v>
          </cell>
          <cell r="P205">
            <v>5.2448999999999996E-4</v>
          </cell>
          <cell r="Q205">
            <v>1.1119212617066891</v>
          </cell>
          <cell r="R205">
            <v>5.4337164E-4</v>
          </cell>
          <cell r="S205">
            <v>1.1161748915333758</v>
          </cell>
          <cell r="T205">
            <v>5.4284714999999989E-4</v>
          </cell>
          <cell r="U205">
            <v>1.116056516799901</v>
          </cell>
          <cell r="V205">
            <v>5.4022469999999998E-4</v>
          </cell>
          <cell r="W205">
            <v>1.1154648304857528</v>
          </cell>
        </row>
        <row r="206">
          <cell r="K206">
            <v>39258</v>
          </cell>
          <cell r="L206">
            <v>39174</v>
          </cell>
          <cell r="M206">
            <v>7</v>
          </cell>
          <cell r="N206">
            <v>8</v>
          </cell>
          <cell r="O206">
            <v>39265</v>
          </cell>
          <cell r="P206">
            <v>5.2448999999999996E-4</v>
          </cell>
          <cell r="Q206">
            <v>1.1125044532892419</v>
          </cell>
          <cell r="R206">
            <v>5.4337164E-4</v>
          </cell>
          <cell r="S206">
            <v>1.1167813893147152</v>
          </cell>
          <cell r="T206">
            <v>5.4284714999999989E-4</v>
          </cell>
          <cell r="U206">
            <v>1.1166623648992848</v>
          </cell>
          <cell r="V206">
            <v>5.4022469999999998E-4</v>
          </cell>
          <cell r="W206">
            <v>1.1160674321391624</v>
          </cell>
        </row>
        <row r="207">
          <cell r="K207">
            <v>39259</v>
          </cell>
          <cell r="L207">
            <v>39174</v>
          </cell>
          <cell r="M207">
            <v>7</v>
          </cell>
          <cell r="N207">
            <v>8</v>
          </cell>
          <cell r="O207">
            <v>39265</v>
          </cell>
          <cell r="P207">
            <v>5.2448999999999996E-4</v>
          </cell>
          <cell r="Q207">
            <v>1.1130879507499476</v>
          </cell>
          <cell r="R207">
            <v>5.4337164E-4</v>
          </cell>
          <cell r="S207">
            <v>1.1173882166497486</v>
          </cell>
          <cell r="T207">
            <v>5.4284714999999989E-4</v>
          </cell>
          <cell r="U207">
            <v>1.1172685418815826</v>
          </cell>
          <cell r="V207">
            <v>5.4022469999999998E-4</v>
          </cell>
          <cell r="W207">
            <v>1.1166703593328695</v>
          </cell>
        </row>
        <row r="208">
          <cell r="K208">
            <v>39260</v>
          </cell>
          <cell r="L208">
            <v>39174</v>
          </cell>
          <cell r="M208">
            <v>7</v>
          </cell>
          <cell r="N208">
            <v>8</v>
          </cell>
          <cell r="O208">
            <v>39265</v>
          </cell>
          <cell r="P208">
            <v>5.2448999999999996E-4</v>
          </cell>
          <cell r="Q208">
            <v>1.1136717542492365</v>
          </cell>
          <cell r="R208">
            <v>5.4337164E-4</v>
          </cell>
          <cell r="S208">
            <v>1.1179953737175463</v>
          </cell>
          <cell r="T208">
            <v>5.4284714999999989E-4</v>
          </cell>
          <cell r="U208">
            <v>1.1178750479253277</v>
          </cell>
          <cell r="V208">
            <v>5.4022469999999998E-4</v>
          </cell>
          <cell r="W208">
            <v>1.1172736122427389</v>
          </cell>
        </row>
        <row r="209">
          <cell r="K209">
            <v>39261</v>
          </cell>
          <cell r="L209">
            <v>39174</v>
          </cell>
          <cell r="M209">
            <v>7</v>
          </cell>
          <cell r="N209">
            <v>8</v>
          </cell>
          <cell r="O209">
            <v>39265</v>
          </cell>
          <cell r="P209">
            <v>5.2448999999999996E-4</v>
          </cell>
          <cell r="Q209">
            <v>1.1142558639476228</v>
          </cell>
          <cell r="R209">
            <v>5.4337164E-4</v>
          </cell>
          <cell r="S209">
            <v>1.1186028606972758</v>
          </cell>
          <cell r="T209">
            <v>5.4284714999999989E-4</v>
          </cell>
          <cell r="U209">
            <v>1.1184818832091501</v>
          </cell>
          <cell r="V209">
            <v>5.4022469999999998E-4</v>
          </cell>
          <cell r="W209">
            <v>1.1178771910447305</v>
          </cell>
        </row>
        <row r="210">
          <cell r="K210">
            <v>39262</v>
          </cell>
          <cell r="L210">
            <v>39174</v>
          </cell>
          <cell r="M210">
            <v>7</v>
          </cell>
          <cell r="N210">
            <v>8</v>
          </cell>
          <cell r="O210">
            <v>39265</v>
          </cell>
          <cell r="P210">
            <v>5.2448999999999996E-4</v>
          </cell>
          <cell r="Q210">
            <v>1.1148402800057047</v>
          </cell>
          <cell r="R210">
            <v>5.4337164E-4</v>
          </cell>
          <cell r="S210">
            <v>1.1192106777682016</v>
          </cell>
          <cell r="T210">
            <v>5.4284714999999989E-4</v>
          </cell>
          <cell r="U210">
            <v>1.1190890479117768</v>
          </cell>
          <cell r="V210">
            <v>5.4022469999999998E-4</v>
          </cell>
          <cell r="W210">
            <v>1.1184810959148994</v>
          </cell>
        </row>
        <row r="211">
          <cell r="K211">
            <v>39265</v>
          </cell>
          <cell r="L211">
            <v>39265</v>
          </cell>
          <cell r="M211">
            <v>8</v>
          </cell>
          <cell r="N211">
            <v>8</v>
          </cell>
          <cell r="O211">
            <v>39265</v>
          </cell>
          <cell r="P211">
            <v>5.2448999999999996E-4</v>
          </cell>
          <cell r="Q211">
            <v>1.115425002584165</v>
          </cell>
          <cell r="R211">
            <v>5.4337164E-4</v>
          </cell>
          <cell r="S211">
            <v>1.1198188251096861</v>
          </cell>
          <cell r="T211">
            <v>5.4284714999999989E-4</v>
          </cell>
          <cell r="U211">
            <v>1.119696542212032</v>
          </cell>
          <cell r="V211">
            <v>5.4022469999999998E-4</v>
          </cell>
          <cell r="W211">
            <v>1.1190853270293957</v>
          </cell>
        </row>
        <row r="212">
          <cell r="K212">
            <v>39266</v>
          </cell>
          <cell r="L212">
            <v>39265</v>
          </cell>
          <cell r="M212">
            <v>8</v>
          </cell>
          <cell r="N212">
            <v>9</v>
          </cell>
          <cell r="O212">
            <v>39356</v>
          </cell>
          <cell r="P212">
            <v>5.3565000000000004E-4</v>
          </cell>
          <cell r="Q212">
            <v>1.1160224799867993</v>
          </cell>
          <cell r="R212">
            <v>5.549334000000001E-4</v>
          </cell>
          <cell r="S212">
            <v>1.1204402499776882</v>
          </cell>
          <cell r="T212">
            <v>5.5439775000000002E-4</v>
          </cell>
          <cell r="U212">
            <v>1.1203172994557171</v>
          </cell>
          <cell r="V212">
            <v>5.5171950000000006E-4</v>
          </cell>
          <cell r="W212">
            <v>1.1197027482264816</v>
          </cell>
        </row>
        <row r="213">
          <cell r="K213">
            <v>39267</v>
          </cell>
          <cell r="L213">
            <v>39265</v>
          </cell>
          <cell r="M213">
            <v>8</v>
          </cell>
          <cell r="N213">
            <v>9</v>
          </cell>
          <cell r="O213">
            <v>39356</v>
          </cell>
          <cell r="P213">
            <v>5.3565000000000004E-4</v>
          </cell>
          <cell r="Q213">
            <v>1.1166202774282041</v>
          </cell>
          <cell r="R213">
            <v>5.549334000000001E-4</v>
          </cell>
          <cell r="S213">
            <v>1.1210620196951051</v>
          </cell>
          <cell r="T213">
            <v>5.5439775000000002E-4</v>
          </cell>
          <cell r="U213">
            <v>1.1209384008458214</v>
          </cell>
          <cell r="V213">
            <v>5.5171950000000006E-4</v>
          </cell>
          <cell r="W213">
            <v>1.1203205100668818</v>
          </cell>
        </row>
        <row r="214">
          <cell r="K214">
            <v>39268</v>
          </cell>
          <cell r="L214">
            <v>39265</v>
          </cell>
          <cell r="M214">
            <v>8</v>
          </cell>
          <cell r="N214">
            <v>9</v>
          </cell>
          <cell r="O214">
            <v>39356</v>
          </cell>
          <cell r="P214">
            <v>5.3565000000000004E-4</v>
          </cell>
          <cell r="Q214">
            <v>1.1172183950798085</v>
          </cell>
          <cell r="R214">
            <v>5.549334000000001E-4</v>
          </cell>
          <cell r="S214">
            <v>1.1216841344533053</v>
          </cell>
          <cell r="T214">
            <v>5.5439775000000002E-4</v>
          </cell>
          <cell r="U214">
            <v>1.1215598465731389</v>
          </cell>
          <cell r="V214">
            <v>5.5171950000000006E-4</v>
          </cell>
          <cell r="W214">
            <v>1.1209386127385357</v>
          </cell>
        </row>
        <row r="215">
          <cell r="K215">
            <v>39269</v>
          </cell>
          <cell r="L215">
            <v>39265</v>
          </cell>
          <cell r="M215">
            <v>8</v>
          </cell>
          <cell r="N215">
            <v>9</v>
          </cell>
          <cell r="O215">
            <v>39356</v>
          </cell>
          <cell r="P215">
            <v>5.3565000000000004E-4</v>
          </cell>
          <cell r="Q215">
            <v>1.1178168331131331</v>
          </cell>
          <cell r="R215">
            <v>5.549334000000001E-4</v>
          </cell>
          <cell r="S215">
            <v>1.1223065944437634</v>
          </cell>
          <cell r="T215">
            <v>5.5439775000000002E-4</v>
          </cell>
          <cell r="U215">
            <v>1.1221816368285693</v>
          </cell>
          <cell r="V215">
            <v>5.5171950000000006E-4</v>
          </cell>
          <cell r="W215">
            <v>1.1215570564294866</v>
          </cell>
        </row>
        <row r="216">
          <cell r="K216">
            <v>39272</v>
          </cell>
          <cell r="L216">
            <v>39265</v>
          </cell>
          <cell r="M216">
            <v>8</v>
          </cell>
          <cell r="N216">
            <v>9</v>
          </cell>
          <cell r="O216">
            <v>39356</v>
          </cell>
          <cell r="P216">
            <v>5.3565000000000004E-4</v>
          </cell>
          <cell r="Q216">
            <v>1.1184155916997902</v>
          </cell>
          <cell r="R216">
            <v>5.549334000000001E-4</v>
          </cell>
          <cell r="S216">
            <v>1.1229293998580603</v>
          </cell>
          <cell r="T216">
            <v>5.5439775000000002E-4</v>
          </cell>
          <cell r="U216">
            <v>1.1228037718031183</v>
          </cell>
          <cell r="V216">
            <v>5.5171950000000006E-4</v>
          </cell>
          <cell r="W216">
            <v>1.1221758413278813</v>
          </cell>
        </row>
        <row r="217">
          <cell r="K217">
            <v>39273</v>
          </cell>
          <cell r="L217">
            <v>39265</v>
          </cell>
          <cell r="M217">
            <v>8</v>
          </cell>
          <cell r="N217">
            <v>9</v>
          </cell>
          <cell r="O217">
            <v>39356</v>
          </cell>
          <cell r="P217">
            <v>5.3565000000000004E-4</v>
          </cell>
          <cell r="Q217">
            <v>1.1190146710114841</v>
          </cell>
          <cell r="R217">
            <v>5.549334000000001E-4</v>
          </cell>
          <cell r="S217">
            <v>1.1235525508878834</v>
          </cell>
          <cell r="T217">
            <v>5.5439775000000002E-4</v>
          </cell>
          <cell r="U217">
            <v>1.1234262516878974</v>
          </cell>
          <cell r="V217">
            <v>5.5171950000000006E-4</v>
          </cell>
          <cell r="W217">
            <v>1.1227949676219708</v>
          </cell>
        </row>
        <row r="218">
          <cell r="K218">
            <v>39274</v>
          </cell>
          <cell r="L218">
            <v>39265</v>
          </cell>
          <cell r="M218">
            <v>8</v>
          </cell>
          <cell r="N218">
            <v>9</v>
          </cell>
          <cell r="O218">
            <v>39356</v>
          </cell>
          <cell r="P218">
            <v>5.3565000000000004E-4</v>
          </cell>
          <cell r="Q218">
            <v>1.1196140712200113</v>
          </cell>
          <cell r="R218">
            <v>5.549334000000001E-4</v>
          </cell>
          <cell r="S218">
            <v>1.1241760477250262</v>
          </cell>
          <cell r="T218">
            <v>5.5439775000000002E-4</v>
          </cell>
          <cell r="U218">
            <v>1.1240490766741242</v>
          </cell>
          <cell r="V218">
            <v>5.5171950000000006E-4</v>
          </cell>
          <cell r="W218">
            <v>1.1234144355001097</v>
          </cell>
        </row>
        <row r="219">
          <cell r="K219">
            <v>39275</v>
          </cell>
          <cell r="L219">
            <v>39265</v>
          </cell>
          <cell r="M219">
            <v>8</v>
          </cell>
          <cell r="N219">
            <v>9</v>
          </cell>
          <cell r="O219">
            <v>39356</v>
          </cell>
          <cell r="P219">
            <v>5.3565000000000004E-4</v>
          </cell>
          <cell r="Q219">
            <v>1.1202137924972604</v>
          </cell>
          <cell r="R219">
            <v>5.549334000000001E-4</v>
          </cell>
          <cell r="S219">
            <v>1.1247998905613887</v>
          </cell>
          <cell r="T219">
            <v>5.5439775000000002E-4</v>
          </cell>
          <cell r="U219">
            <v>1.1246722469531218</v>
          </cell>
          <cell r="V219">
            <v>5.5171950000000006E-4</v>
          </cell>
          <cell r="W219">
            <v>1.1240342451507566</v>
          </cell>
        </row>
        <row r="220">
          <cell r="K220">
            <v>39276</v>
          </cell>
          <cell r="L220">
            <v>39265</v>
          </cell>
          <cell r="M220">
            <v>8</v>
          </cell>
          <cell r="N220">
            <v>9</v>
          </cell>
          <cell r="O220">
            <v>39356</v>
          </cell>
          <cell r="P220">
            <v>5.3565000000000004E-4</v>
          </cell>
          <cell r="Q220">
            <v>1.1208138350152115</v>
          </cell>
          <cell r="R220">
            <v>5.549334000000001E-4</v>
          </cell>
          <cell r="S220">
            <v>1.1254240795889774</v>
          </cell>
          <cell r="T220">
            <v>5.5439775000000002E-4</v>
          </cell>
          <cell r="U220">
            <v>1.12529576271632</v>
          </cell>
          <cell r="V220">
            <v>5.5171950000000006E-4</v>
          </cell>
          <cell r="W220">
            <v>1.124654396762474</v>
          </cell>
        </row>
        <row r="221">
          <cell r="K221">
            <v>39279</v>
          </cell>
          <cell r="L221">
            <v>39265</v>
          </cell>
          <cell r="M221">
            <v>8</v>
          </cell>
          <cell r="N221">
            <v>9</v>
          </cell>
          <cell r="O221">
            <v>39356</v>
          </cell>
          <cell r="P221">
            <v>5.3565000000000004E-4</v>
          </cell>
          <cell r="Q221">
            <v>1.1214141989459374</v>
          </cell>
          <cell r="R221">
            <v>5.549334000000001E-4</v>
          </cell>
          <cell r="S221">
            <v>1.1260486149999054</v>
          </cell>
          <cell r="T221">
            <v>5.5439775000000002E-4</v>
          </cell>
          <cell r="U221">
            <v>1.1259196241552545</v>
          </cell>
          <cell r="V221">
            <v>5.5171950000000006E-4</v>
          </cell>
          <cell r="W221">
            <v>1.1252748905239287</v>
          </cell>
        </row>
        <row r="222">
          <cell r="K222">
            <v>39280</v>
          </cell>
          <cell r="L222">
            <v>39265</v>
          </cell>
          <cell r="M222">
            <v>8</v>
          </cell>
          <cell r="N222">
            <v>9</v>
          </cell>
          <cell r="O222">
            <v>39356</v>
          </cell>
          <cell r="P222">
            <v>5.3565000000000004E-4</v>
          </cell>
          <cell r="Q222">
            <v>1.1220148844616029</v>
          </cell>
          <cell r="R222">
            <v>5.549334000000001E-4</v>
          </cell>
          <cell r="S222">
            <v>1.1266734969863925</v>
          </cell>
          <cell r="T222">
            <v>5.5439775000000002E-4</v>
          </cell>
          <cell r="U222">
            <v>1.126543831461567</v>
          </cell>
          <cell r="V222">
            <v>5.5171950000000006E-4</v>
          </cell>
          <cell r="W222">
            <v>1.1258957266238911</v>
          </cell>
        </row>
        <row r="223">
          <cell r="K223">
            <v>39281</v>
          </cell>
          <cell r="L223">
            <v>39265</v>
          </cell>
          <cell r="M223">
            <v>8</v>
          </cell>
          <cell r="N223">
            <v>9</v>
          </cell>
          <cell r="O223">
            <v>39356</v>
          </cell>
          <cell r="P223">
            <v>5.3565000000000004E-4</v>
          </cell>
          <cell r="Q223">
            <v>1.1226158917344649</v>
          </cell>
          <cell r="R223">
            <v>5.549334000000001E-4</v>
          </cell>
          <cell r="S223">
            <v>1.127298725740765</v>
          </cell>
          <cell r="T223">
            <v>5.5439775000000002E-4</v>
          </cell>
          <cell r="U223">
            <v>1.1271683848270058</v>
          </cell>
          <cell r="V223">
            <v>5.5171950000000006E-4</v>
          </cell>
          <cell r="W223">
            <v>1.1265169052512363</v>
          </cell>
        </row>
        <row r="224">
          <cell r="K224">
            <v>39282</v>
          </cell>
          <cell r="L224">
            <v>39265</v>
          </cell>
          <cell r="M224">
            <v>8</v>
          </cell>
          <cell r="N224">
            <v>9</v>
          </cell>
          <cell r="O224">
            <v>39356</v>
          </cell>
          <cell r="P224">
            <v>5.3565000000000004E-4</v>
          </cell>
          <cell r="Q224">
            <v>1.1232172209368725</v>
          </cell>
          <cell r="R224">
            <v>5.549334000000001E-4</v>
          </cell>
          <cell r="S224">
            <v>1.1279243014554559</v>
          </cell>
          <cell r="T224">
            <v>5.5439775000000002E-4</v>
          </cell>
          <cell r="U224">
            <v>1.1277932844434251</v>
          </cell>
          <cell r="V224">
            <v>5.5171950000000006E-4</v>
          </cell>
          <cell r="W224">
            <v>1.1271384265949431</v>
          </cell>
        </row>
        <row r="225">
          <cell r="K225">
            <v>39283</v>
          </cell>
          <cell r="L225">
            <v>39265</v>
          </cell>
          <cell r="M225">
            <v>8</v>
          </cell>
          <cell r="N225">
            <v>9</v>
          </cell>
          <cell r="O225">
            <v>39356</v>
          </cell>
          <cell r="P225">
            <v>5.3565000000000004E-4</v>
          </cell>
          <cell r="Q225">
            <v>1.1238188722412674</v>
          </cell>
          <cell r="R225">
            <v>5.549334000000001E-4</v>
          </cell>
          <cell r="S225">
            <v>1.128550224323005</v>
          </cell>
          <cell r="T225">
            <v>5.5439775000000002E-4</v>
          </cell>
          <cell r="U225">
            <v>1.1284185305027856</v>
          </cell>
          <cell r="V225">
            <v>5.5171950000000006E-4</v>
          </cell>
          <cell r="W225">
            <v>1.1277602908440949</v>
          </cell>
        </row>
        <row r="226">
          <cell r="K226">
            <v>39286</v>
          </cell>
          <cell r="L226">
            <v>39265</v>
          </cell>
          <cell r="M226">
            <v>8</v>
          </cell>
          <cell r="N226">
            <v>9</v>
          </cell>
          <cell r="O226">
            <v>39356</v>
          </cell>
          <cell r="P226">
            <v>5.3565000000000004E-4</v>
          </cell>
          <cell r="Q226">
            <v>1.1244208458201834</v>
          </cell>
          <cell r="R226">
            <v>5.549334000000001E-4</v>
          </cell>
          <cell r="S226">
            <v>1.1291764945360592</v>
          </cell>
          <cell r="T226">
            <v>5.5439775000000002E-4</v>
          </cell>
          <cell r="U226">
            <v>1.1290441231971546</v>
          </cell>
          <cell r="V226">
            <v>5.5171950000000006E-4</v>
          </cell>
          <cell r="W226">
            <v>1.1283824981878792</v>
          </cell>
        </row>
        <row r="227">
          <cell r="K227">
            <v>39287</v>
          </cell>
          <cell r="L227">
            <v>39265</v>
          </cell>
          <cell r="M227">
            <v>8</v>
          </cell>
          <cell r="N227">
            <v>9</v>
          </cell>
          <cell r="O227">
            <v>39356</v>
          </cell>
          <cell r="P227">
            <v>5.3565000000000004E-4</v>
          </cell>
          <cell r="Q227">
            <v>1.1250231418462471</v>
          </cell>
          <cell r="R227">
            <v>5.549334000000001E-4</v>
          </cell>
          <cell r="S227">
            <v>1.129803112287372</v>
          </cell>
          <cell r="T227">
            <v>5.5439775000000002E-4</v>
          </cell>
          <cell r="U227">
            <v>1.129670062718706</v>
          </cell>
          <cell r="V227">
            <v>5.5171950000000006E-4</v>
          </cell>
          <cell r="W227">
            <v>1.1290050488155881</v>
          </cell>
        </row>
        <row r="228">
          <cell r="K228">
            <v>39288</v>
          </cell>
          <cell r="L228">
            <v>39265</v>
          </cell>
          <cell r="M228">
            <v>8</v>
          </cell>
          <cell r="N228">
            <v>9</v>
          </cell>
          <cell r="O228">
            <v>39356</v>
          </cell>
          <cell r="P228">
            <v>5.3565000000000004E-4</v>
          </cell>
          <cell r="Q228">
            <v>1.1256257604921771</v>
          </cell>
          <cell r="R228">
            <v>5.549334000000001E-4</v>
          </cell>
          <cell r="S228">
            <v>1.130430077769804</v>
          </cell>
          <cell r="T228">
            <v>5.5439775000000002E-4</v>
          </cell>
          <cell r="U228">
            <v>1.1302963492597196</v>
          </cell>
          <cell r="V228">
            <v>5.5171950000000006E-4</v>
          </cell>
          <cell r="W228">
            <v>1.1296279429166181</v>
          </cell>
        </row>
        <row r="229">
          <cell r="K229">
            <v>39289</v>
          </cell>
          <cell r="L229">
            <v>39265</v>
          </cell>
          <cell r="M229">
            <v>8</v>
          </cell>
          <cell r="N229">
            <v>9</v>
          </cell>
          <cell r="O229">
            <v>39356</v>
          </cell>
          <cell r="P229">
            <v>5.3565000000000004E-4</v>
          </cell>
          <cell r="Q229">
            <v>1.1262287019307848</v>
          </cell>
          <cell r="R229">
            <v>5.549334000000001E-4</v>
          </cell>
          <cell r="S229">
            <v>1.1310573911763229</v>
          </cell>
          <cell r="T229">
            <v>5.5439775000000002E-4</v>
          </cell>
          <cell r="U229">
            <v>1.1309229830125824</v>
          </cell>
          <cell r="V229">
            <v>5.5171950000000006E-4</v>
          </cell>
          <cell r="W229">
            <v>1.13025118068047</v>
          </cell>
        </row>
        <row r="230">
          <cell r="K230">
            <v>39290</v>
          </cell>
          <cell r="L230">
            <v>39265</v>
          </cell>
          <cell r="M230">
            <v>8</v>
          </cell>
          <cell r="N230">
            <v>9</v>
          </cell>
          <cell r="O230">
            <v>39356</v>
          </cell>
          <cell r="P230">
            <v>5.3565000000000004E-4</v>
          </cell>
          <cell r="Q230">
            <v>1.126831966334974</v>
          </cell>
          <cell r="R230">
            <v>5.549334000000001E-4</v>
          </cell>
          <cell r="S230">
            <v>1.1316850527000033</v>
          </cell>
          <cell r="T230">
            <v>5.5439775000000002E-4</v>
          </cell>
          <cell r="U230">
            <v>1.1315499641697879</v>
          </cell>
          <cell r="V230">
            <v>5.5171950000000006E-4</v>
          </cell>
          <cell r="W230">
            <v>1.1308747622967494</v>
          </cell>
        </row>
        <row r="231">
          <cell r="K231">
            <v>39293</v>
          </cell>
          <cell r="L231">
            <v>39265</v>
          </cell>
          <cell r="M231">
            <v>8</v>
          </cell>
          <cell r="N231">
            <v>9</v>
          </cell>
          <cell r="O231">
            <v>39356</v>
          </cell>
          <cell r="P231">
            <v>5.3565000000000004E-4</v>
          </cell>
          <cell r="Q231">
            <v>1.1274355538777412</v>
          </cell>
          <cell r="R231">
            <v>5.549334000000001E-4</v>
          </cell>
          <cell r="S231">
            <v>1.1323130625340272</v>
          </cell>
          <cell r="T231">
            <v>5.5439775000000002E-4</v>
          </cell>
          <cell r="U231">
            <v>1.1321772929239362</v>
          </cell>
          <cell r="V231">
            <v>5.5171950000000006E-4</v>
          </cell>
          <cell r="W231">
            <v>1.1314986879551665</v>
          </cell>
        </row>
        <row r="232">
          <cell r="K232">
            <v>39294</v>
          </cell>
          <cell r="L232">
            <v>39265</v>
          </cell>
          <cell r="M232">
            <v>8</v>
          </cell>
          <cell r="N232">
            <v>9</v>
          </cell>
          <cell r="O232">
            <v>39356</v>
          </cell>
          <cell r="P232">
            <v>5.3565000000000004E-4</v>
          </cell>
          <cell r="Q232">
            <v>1.1280394647321759</v>
          </cell>
          <cell r="R232">
            <v>5.549334000000001E-4</v>
          </cell>
          <cell r="S232">
            <v>1.1329414208716835</v>
          </cell>
          <cell r="T232">
            <v>5.5439775000000002E-4</v>
          </cell>
          <cell r="U232">
            <v>1.1328049694677342</v>
          </cell>
          <cell r="V232">
            <v>5.5171950000000006E-4</v>
          </cell>
          <cell r="W232">
            <v>1.1321229578455358</v>
          </cell>
        </row>
        <row r="233">
          <cell r="K233">
            <v>39295</v>
          </cell>
          <cell r="L233">
            <v>39265</v>
          </cell>
          <cell r="M233">
            <v>8</v>
          </cell>
          <cell r="N233">
            <v>9</v>
          </cell>
          <cell r="O233">
            <v>39356</v>
          </cell>
          <cell r="P233">
            <v>5.3565000000000004E-4</v>
          </cell>
          <cell r="Q233">
            <v>1.1286436990714597</v>
          </cell>
          <cell r="R233">
            <v>5.549334000000001E-4</v>
          </cell>
          <cell r="S233">
            <v>1.1335701279063686</v>
          </cell>
          <cell r="T233">
            <v>5.5439775000000002E-4</v>
          </cell>
          <cell r="U233">
            <v>1.133432993993996</v>
          </cell>
          <cell r="V233">
            <v>5.5171950000000006E-4</v>
          </cell>
          <cell r="W233">
            <v>1.1327475721577769</v>
          </cell>
        </row>
        <row r="234">
          <cell r="K234">
            <v>39296</v>
          </cell>
          <cell r="L234">
            <v>39265</v>
          </cell>
          <cell r="M234">
            <v>8</v>
          </cell>
          <cell r="N234">
            <v>9</v>
          </cell>
          <cell r="O234">
            <v>39356</v>
          </cell>
          <cell r="P234">
            <v>5.3565000000000004E-4</v>
          </cell>
          <cell r="Q234">
            <v>1.1292482570688673</v>
          </cell>
          <cell r="R234">
            <v>5.549334000000001E-4</v>
          </cell>
          <cell r="S234">
            <v>1.1341991838315859</v>
          </cell>
          <cell r="T234">
            <v>5.5439775000000002E-4</v>
          </cell>
          <cell r="U234">
            <v>1.1340613666956421</v>
          </cell>
          <cell r="V234">
            <v>5.5171950000000006E-4</v>
          </cell>
          <cell r="W234">
            <v>1.133372531081914</v>
          </cell>
        </row>
        <row r="235">
          <cell r="K235">
            <v>39297</v>
          </cell>
          <cell r="L235">
            <v>39265</v>
          </cell>
          <cell r="M235">
            <v>8</v>
          </cell>
          <cell r="N235">
            <v>9</v>
          </cell>
          <cell r="O235">
            <v>39356</v>
          </cell>
          <cell r="P235">
            <v>5.3565000000000004E-4</v>
          </cell>
          <cell r="Q235">
            <v>1.1298531388977662</v>
          </cell>
          <cell r="R235">
            <v>5.549334000000001E-4</v>
          </cell>
          <cell r="S235">
            <v>1.1348285888409466</v>
          </cell>
          <cell r="T235">
            <v>5.5439775000000002E-4</v>
          </cell>
          <cell r="U235">
            <v>1.1346900877657</v>
          </cell>
          <cell r="V235">
            <v>5.5171950000000006E-4</v>
          </cell>
          <cell r="W235">
            <v>1.1339978348080764</v>
          </cell>
        </row>
        <row r="236">
          <cell r="K236">
            <v>39300</v>
          </cell>
          <cell r="L236">
            <v>39265</v>
          </cell>
          <cell r="M236">
            <v>8</v>
          </cell>
          <cell r="N236">
            <v>9</v>
          </cell>
          <cell r="O236">
            <v>39356</v>
          </cell>
          <cell r="P236">
            <v>5.3565000000000004E-4</v>
          </cell>
          <cell r="Q236">
            <v>1.1304583447316168</v>
          </cell>
          <cell r="R236">
            <v>5.549334000000001E-4</v>
          </cell>
          <cell r="S236">
            <v>1.1354583431281693</v>
          </cell>
          <cell r="T236">
            <v>5.5439775000000002E-4</v>
          </cell>
          <cell r="U236">
            <v>1.1353191573973047</v>
          </cell>
          <cell r="V236">
            <v>5.5171950000000006E-4</v>
          </cell>
          <cell r="W236">
            <v>1.1346234835264977</v>
          </cell>
        </row>
        <row r="237">
          <cell r="K237">
            <v>39301</v>
          </cell>
          <cell r="L237">
            <v>39265</v>
          </cell>
          <cell r="M237">
            <v>8</v>
          </cell>
          <cell r="N237">
            <v>9</v>
          </cell>
          <cell r="O237">
            <v>39356</v>
          </cell>
          <cell r="P237">
            <v>5.3565000000000004E-4</v>
          </cell>
          <cell r="Q237">
            <v>1.1310638747439723</v>
          </cell>
          <cell r="R237">
            <v>5.549334000000001E-4</v>
          </cell>
          <cell r="S237">
            <v>1.1360884468870796</v>
          </cell>
          <cell r="T237">
            <v>5.5439775000000002E-4</v>
          </cell>
          <cell r="U237">
            <v>1.1359485757836976</v>
          </cell>
          <cell r="V237">
            <v>5.5171950000000006E-4</v>
          </cell>
          <cell r="W237">
            <v>1.1352494774275173</v>
          </cell>
        </row>
        <row r="238">
          <cell r="K238">
            <v>39302</v>
          </cell>
          <cell r="L238">
            <v>39265</v>
          </cell>
          <cell r="M238">
            <v>8</v>
          </cell>
          <cell r="N238">
            <v>9</v>
          </cell>
          <cell r="O238">
            <v>39356</v>
          </cell>
          <cell r="P238">
            <v>5.3565000000000004E-4</v>
          </cell>
          <cell r="Q238">
            <v>1.131669729108479</v>
          </cell>
          <cell r="R238">
            <v>5.549334000000001E-4</v>
          </cell>
          <cell r="S238">
            <v>1.1367189003116112</v>
          </cell>
          <cell r="T238">
            <v>5.5439775000000002E-4</v>
          </cell>
          <cell r="U238">
            <v>1.1365783431182277</v>
          </cell>
          <cell r="V238">
            <v>5.5171950000000006E-4</v>
          </cell>
          <cell r="W238">
            <v>1.1358758167015788</v>
          </cell>
        </row>
        <row r="239">
          <cell r="K239">
            <v>39303</v>
          </cell>
          <cell r="L239">
            <v>39265</v>
          </cell>
          <cell r="M239">
            <v>8</v>
          </cell>
          <cell r="N239">
            <v>9</v>
          </cell>
          <cell r="O239">
            <v>39356</v>
          </cell>
          <cell r="P239">
            <v>5.3565000000000004E-4</v>
          </cell>
          <cell r="Q239">
            <v>1.132275907998876</v>
          </cell>
          <cell r="R239">
            <v>5.549334000000001E-4</v>
          </cell>
          <cell r="S239">
            <v>1.1373497035958053</v>
          </cell>
          <cell r="T239">
            <v>5.5439775000000002E-4</v>
          </cell>
          <cell r="U239">
            <v>1.1372084595943512</v>
          </cell>
          <cell r="V239">
            <v>5.5171950000000006E-4</v>
          </cell>
          <cell r="W239">
            <v>1.1365025015392314</v>
          </cell>
        </row>
        <row r="240">
          <cell r="K240">
            <v>39304</v>
          </cell>
          <cell r="L240">
            <v>39265</v>
          </cell>
          <cell r="M240">
            <v>8</v>
          </cell>
          <cell r="N240">
            <v>9</v>
          </cell>
          <cell r="O240">
            <v>39356</v>
          </cell>
          <cell r="P240">
            <v>5.3565000000000004E-4</v>
          </cell>
          <cell r="Q240">
            <v>1.1328824115889955</v>
          </cell>
          <cell r="R240">
            <v>5.549334000000001E-4</v>
          </cell>
          <cell r="S240">
            <v>1.1379808569338106</v>
          </cell>
          <cell r="T240">
            <v>5.5439775000000002E-4</v>
          </cell>
          <cell r="U240">
            <v>1.1378389254056314</v>
          </cell>
          <cell r="V240">
            <v>5.5171950000000006E-4</v>
          </cell>
          <cell r="W240">
            <v>1.1371295321311294</v>
          </cell>
        </row>
        <row r="241">
          <cell r="K241">
            <v>39307</v>
          </cell>
          <cell r="L241">
            <v>39265</v>
          </cell>
          <cell r="M241">
            <v>8</v>
          </cell>
          <cell r="N241">
            <v>9</v>
          </cell>
          <cell r="O241">
            <v>39356</v>
          </cell>
          <cell r="P241">
            <v>5.3565000000000004E-4</v>
          </cell>
          <cell r="Q241">
            <v>1.1334892400527632</v>
          </cell>
          <cell r="R241">
            <v>5.549334000000001E-4</v>
          </cell>
          <cell r="S241">
            <v>1.1386123605198837</v>
          </cell>
          <cell r="T241">
            <v>5.5439775000000002E-4</v>
          </cell>
          <cell r="U241">
            <v>1.1384697407457387</v>
          </cell>
          <cell r="V241">
            <v>5.5171950000000006E-4</v>
          </cell>
          <cell r="W241">
            <v>1.1377569086680321</v>
          </cell>
        </row>
        <row r="242">
          <cell r="K242">
            <v>39308</v>
          </cell>
          <cell r="L242">
            <v>39265</v>
          </cell>
          <cell r="M242">
            <v>8</v>
          </cell>
          <cell r="N242">
            <v>9</v>
          </cell>
          <cell r="O242">
            <v>39356</v>
          </cell>
          <cell r="P242">
            <v>5.3565000000000004E-4</v>
          </cell>
          <cell r="Q242">
            <v>1.1340963935641974</v>
          </cell>
          <cell r="R242">
            <v>5.549334000000001E-4</v>
          </cell>
          <cell r="S242">
            <v>1.139244214548389</v>
          </cell>
          <cell r="T242">
            <v>5.5439775000000002E-4</v>
          </cell>
          <cell r="U242">
            <v>1.1391009058084511</v>
          </cell>
          <cell r="V242">
            <v>5.5171950000000006E-4</v>
          </cell>
          <cell r="W242">
            <v>1.1383846313408039</v>
          </cell>
        </row>
        <row r="243">
          <cell r="K243">
            <v>39309</v>
          </cell>
          <cell r="L243">
            <v>39265</v>
          </cell>
          <cell r="M243">
            <v>8</v>
          </cell>
          <cell r="N243">
            <v>9</v>
          </cell>
          <cell r="O243">
            <v>39356</v>
          </cell>
          <cell r="P243">
            <v>5.3565000000000004E-4</v>
          </cell>
          <cell r="Q243">
            <v>1.1347038722974101</v>
          </cell>
          <cell r="R243">
            <v>5.549334000000001E-4</v>
          </cell>
          <cell r="S243">
            <v>1.1398764192137985</v>
          </cell>
          <cell r="T243">
            <v>5.5439775000000002E-4</v>
          </cell>
          <cell r="U243">
            <v>1.1397324207876542</v>
          </cell>
          <cell r="V243">
            <v>5.5171950000000006E-4</v>
          </cell>
          <cell r="W243">
            <v>1.1390127003404149</v>
          </cell>
        </row>
        <row r="244">
          <cell r="K244">
            <v>39310</v>
          </cell>
          <cell r="L244">
            <v>39265</v>
          </cell>
          <cell r="M244">
            <v>8</v>
          </cell>
          <cell r="N244">
            <v>9</v>
          </cell>
          <cell r="O244">
            <v>39356</v>
          </cell>
          <cell r="P244">
            <v>5.3565000000000004E-4</v>
          </cell>
          <cell r="Q244">
            <v>1.1353116764266062</v>
          </cell>
          <cell r="R244">
            <v>5.549334000000001E-4</v>
          </cell>
          <cell r="S244">
            <v>1.1405089747106925</v>
          </cell>
          <cell r="T244">
            <v>5.5439775000000002E-4</v>
          </cell>
          <cell r="U244">
            <v>1.1403642858773411</v>
          </cell>
          <cell r="V244">
            <v>5.5171950000000006E-4</v>
          </cell>
          <cell r="W244">
            <v>1.1396411158579403</v>
          </cell>
        </row>
        <row r="245">
          <cell r="K245">
            <v>39311</v>
          </cell>
          <cell r="L245">
            <v>39265</v>
          </cell>
          <cell r="M245">
            <v>8</v>
          </cell>
          <cell r="N245">
            <v>9</v>
          </cell>
          <cell r="O245">
            <v>39356</v>
          </cell>
          <cell r="P245">
            <v>5.3565000000000004E-4</v>
          </cell>
          <cell r="Q245">
            <v>1.1359198061260842</v>
          </cell>
          <cell r="R245">
            <v>5.549334000000001E-4</v>
          </cell>
          <cell r="S245">
            <v>1.141141881233759</v>
          </cell>
          <cell r="T245">
            <v>5.5439775000000002E-4</v>
          </cell>
          <cell r="U245">
            <v>1.1409965012716119</v>
          </cell>
          <cell r="V245">
            <v>5.5171950000000006E-4</v>
          </cell>
          <cell r="W245">
            <v>1.1402698780845608</v>
          </cell>
        </row>
        <row r="246">
          <cell r="K246">
            <v>39314</v>
          </cell>
          <cell r="L246">
            <v>39265</v>
          </cell>
          <cell r="M246">
            <v>8</v>
          </cell>
          <cell r="N246">
            <v>9</v>
          </cell>
          <cell r="O246">
            <v>39356</v>
          </cell>
          <cell r="P246">
            <v>5.3565000000000004E-4</v>
          </cell>
          <cell r="Q246">
            <v>1.1365282615702357</v>
          </cell>
          <cell r="R246">
            <v>5.549334000000001E-4</v>
          </cell>
          <cell r="S246">
            <v>1.1417751389777944</v>
          </cell>
          <cell r="T246">
            <v>5.5439775000000002E-4</v>
          </cell>
          <cell r="U246">
            <v>1.1416290671646747</v>
          </cell>
          <cell r="V246">
            <v>5.5171950000000006E-4</v>
          </cell>
          <cell r="W246">
            <v>1.1408989872115627</v>
          </cell>
        </row>
        <row r="247">
          <cell r="K247">
            <v>39315</v>
          </cell>
          <cell r="L247">
            <v>39265</v>
          </cell>
          <cell r="M247">
            <v>8</v>
          </cell>
          <cell r="N247">
            <v>9</v>
          </cell>
          <cell r="O247">
            <v>39356</v>
          </cell>
          <cell r="P247">
            <v>5.3565000000000004E-4</v>
          </cell>
          <cell r="Q247">
            <v>1.1371370429335457</v>
          </cell>
          <cell r="R247">
            <v>5.549334000000001E-4</v>
          </cell>
          <cell r="S247">
            <v>1.1424087481377028</v>
          </cell>
          <cell r="T247">
            <v>5.5439775000000002E-4</v>
          </cell>
          <cell r="U247">
            <v>1.1422619837508454</v>
          </cell>
          <cell r="V247">
            <v>5.5171950000000006E-4</v>
          </cell>
          <cell r="W247">
            <v>1.1415284434303377</v>
          </cell>
        </row>
        <row r="248">
          <cell r="K248">
            <v>39316</v>
          </cell>
          <cell r="L248">
            <v>39265</v>
          </cell>
          <cell r="M248">
            <v>8</v>
          </cell>
          <cell r="N248">
            <v>9</v>
          </cell>
          <cell r="O248">
            <v>39356</v>
          </cell>
          <cell r="P248">
            <v>5.3565000000000004E-4</v>
          </cell>
          <cell r="Q248">
            <v>1.137746150390593</v>
          </cell>
          <cell r="R248">
            <v>5.549334000000001E-4</v>
          </cell>
          <cell r="S248">
            <v>1.1430427089084965</v>
          </cell>
          <cell r="T248">
            <v>5.5439775000000002E-4</v>
          </cell>
          <cell r="U248">
            <v>1.1428952512245474</v>
          </cell>
          <cell r="V248">
            <v>5.5171950000000006E-4</v>
          </cell>
          <cell r="W248">
            <v>1.1421582469323828</v>
          </cell>
        </row>
        <row r="249">
          <cell r="K249">
            <v>39317</v>
          </cell>
          <cell r="L249">
            <v>39265</v>
          </cell>
          <cell r="M249">
            <v>8</v>
          </cell>
          <cell r="N249">
            <v>9</v>
          </cell>
          <cell r="O249">
            <v>39356</v>
          </cell>
          <cell r="P249">
            <v>5.3565000000000004E-4</v>
          </cell>
          <cell r="Q249">
            <v>1.1383555841160498</v>
          </cell>
          <cell r="R249">
            <v>5.549334000000001E-4</v>
          </cell>
          <cell r="S249">
            <v>1.1436770214852963</v>
          </cell>
          <cell r="T249">
            <v>5.5439775000000002E-4</v>
          </cell>
          <cell r="U249">
            <v>1.1435288697803119</v>
          </cell>
          <cell r="V249">
            <v>5.5171950000000006E-4</v>
          </cell>
          <cell r="W249">
            <v>1.1427883979093012</v>
          </cell>
        </row>
        <row r="250">
          <cell r="K250">
            <v>39318</v>
          </cell>
          <cell r="L250">
            <v>39265</v>
          </cell>
          <cell r="M250">
            <v>8</v>
          </cell>
          <cell r="N250">
            <v>9</v>
          </cell>
          <cell r="O250">
            <v>39356</v>
          </cell>
          <cell r="P250">
            <v>5.3565000000000004E-4</v>
          </cell>
          <cell r="Q250">
            <v>1.1389653442846814</v>
          </cell>
          <cell r="R250">
            <v>5.549334000000001E-4</v>
          </cell>
          <cell r="S250">
            <v>1.1443116860633309</v>
          </cell>
          <cell r="T250">
            <v>5.5439775000000002E-4</v>
          </cell>
          <cell r="U250">
            <v>1.1441628396127781</v>
          </cell>
          <cell r="V250">
            <v>5.5171950000000006E-4</v>
          </cell>
          <cell r="W250">
            <v>1.1434188965528016</v>
          </cell>
        </row>
        <row r="251">
          <cell r="K251">
            <v>39321</v>
          </cell>
          <cell r="L251">
            <v>39265</v>
          </cell>
          <cell r="M251">
            <v>8</v>
          </cell>
          <cell r="N251">
            <v>9</v>
          </cell>
          <cell r="O251">
            <v>39356</v>
          </cell>
          <cell r="P251">
            <v>5.3565000000000004E-4</v>
          </cell>
          <cell r="Q251">
            <v>1.1395754310713475</v>
          </cell>
          <cell r="R251">
            <v>5.549334000000001E-4</v>
          </cell>
          <cell r="S251">
            <v>1.1449467028379376</v>
          </cell>
          <cell r="T251">
            <v>5.5439775000000002E-4</v>
          </cell>
          <cell r="U251">
            <v>1.1447971609166929</v>
          </cell>
          <cell r="V251">
            <v>5.5171950000000006E-4</v>
          </cell>
          <cell r="W251">
            <v>1.1440497430546983</v>
          </cell>
        </row>
        <row r="252">
          <cell r="K252">
            <v>39322</v>
          </cell>
          <cell r="L252">
            <v>39265</v>
          </cell>
          <cell r="M252">
            <v>8</v>
          </cell>
          <cell r="N252">
            <v>9</v>
          </cell>
          <cell r="O252">
            <v>39356</v>
          </cell>
          <cell r="P252">
            <v>5.3565000000000004E-4</v>
          </cell>
          <cell r="Q252">
            <v>1.1401858446510009</v>
          </cell>
          <cell r="R252">
            <v>5.549334000000001E-4</v>
          </cell>
          <cell r="S252">
            <v>1.1455820720045622</v>
          </cell>
          <cell r="T252">
            <v>5.5439775000000002E-4</v>
          </cell>
          <cell r="U252">
            <v>1.1454318338869116</v>
          </cell>
          <cell r="V252">
            <v>5.5171950000000006E-4</v>
          </cell>
          <cell r="W252">
            <v>1.1446809376069116</v>
          </cell>
        </row>
        <row r="253">
          <cell r="K253">
            <v>39323</v>
          </cell>
          <cell r="L253">
            <v>39265</v>
          </cell>
          <cell r="M253">
            <v>8</v>
          </cell>
          <cell r="N253">
            <v>9</v>
          </cell>
          <cell r="O253">
            <v>39356</v>
          </cell>
          <cell r="P253">
            <v>5.3565000000000004E-4</v>
          </cell>
          <cell r="Q253">
            <v>1.1407965851986883</v>
          </cell>
          <cell r="R253">
            <v>5.549334000000001E-4</v>
          </cell>
          <cell r="S253">
            <v>1.1462177937587585</v>
          </cell>
          <cell r="T253">
            <v>5.5439775000000002E-4</v>
          </cell>
          <cell r="U253">
            <v>1.1460668587183969</v>
          </cell>
          <cell r="V253">
            <v>5.5171950000000006E-4</v>
          </cell>
          <cell r="W253">
            <v>1.1453124804014676</v>
          </cell>
        </row>
        <row r="254">
          <cell r="K254">
            <v>39324</v>
          </cell>
          <cell r="L254">
            <v>39265</v>
          </cell>
          <cell r="M254">
            <v>8</v>
          </cell>
          <cell r="N254">
            <v>9</v>
          </cell>
          <cell r="O254">
            <v>39356</v>
          </cell>
          <cell r="P254">
            <v>5.3565000000000004E-4</v>
          </cell>
          <cell r="Q254">
            <v>1.14140765288955</v>
          </cell>
          <cell r="R254">
            <v>5.549334000000001E-4</v>
          </cell>
          <cell r="S254">
            <v>1.1468538682961895</v>
          </cell>
          <cell r="T254">
            <v>5.5439775000000002E-4</v>
          </cell>
          <cell r="U254">
            <v>1.14670223560622</v>
          </cell>
          <cell r="V254">
            <v>5.5171950000000006E-4</v>
          </cell>
          <cell r="W254">
            <v>1.1459443716304984</v>
          </cell>
        </row>
        <row r="255">
          <cell r="K255">
            <v>39325</v>
          </cell>
          <cell r="L255">
            <v>39265</v>
          </cell>
          <cell r="M255">
            <v>8</v>
          </cell>
          <cell r="N255">
            <v>9</v>
          </cell>
          <cell r="O255">
            <v>39356</v>
          </cell>
          <cell r="P255">
            <v>5.3565000000000004E-4</v>
          </cell>
          <cell r="Q255">
            <v>1.1420190478988204</v>
          </cell>
          <cell r="R255">
            <v>5.549334000000001E-4</v>
          </cell>
          <cell r="S255">
            <v>1.1474902958126261</v>
          </cell>
          <cell r="T255">
            <v>5.5439775000000002E-4</v>
          </cell>
          <cell r="U255">
            <v>1.1473379647455599</v>
          </cell>
          <cell r="V255">
            <v>5.5171950000000006E-4</v>
          </cell>
          <cell r="W255">
            <v>1.1465766114862421</v>
          </cell>
        </row>
        <row r="256">
          <cell r="K256">
            <v>39328</v>
          </cell>
          <cell r="L256">
            <v>39265</v>
          </cell>
          <cell r="M256">
            <v>8</v>
          </cell>
          <cell r="N256">
            <v>9</v>
          </cell>
          <cell r="O256">
            <v>39356</v>
          </cell>
          <cell r="P256">
            <v>5.3565000000000004E-4</v>
          </cell>
          <cell r="Q256">
            <v>1.1426307704018273</v>
          </cell>
          <cell r="R256">
            <v>5.549334000000001E-4</v>
          </cell>
          <cell r="S256">
            <v>1.1481270765039482</v>
          </cell>
          <cell r="T256">
            <v>5.5439775000000002E-4</v>
          </cell>
          <cell r="U256">
            <v>1.1479740463317045</v>
          </cell>
          <cell r="V256">
            <v>5.5171950000000006E-4</v>
          </cell>
          <cell r="W256">
            <v>1.147209200161043</v>
          </cell>
        </row>
        <row r="257">
          <cell r="K257">
            <v>39329</v>
          </cell>
          <cell r="L257">
            <v>39265</v>
          </cell>
          <cell r="M257">
            <v>8</v>
          </cell>
          <cell r="N257">
            <v>9</v>
          </cell>
          <cell r="O257">
            <v>39356</v>
          </cell>
          <cell r="P257">
            <v>5.3565000000000004E-4</v>
          </cell>
          <cell r="Q257">
            <v>1.1432428205739931</v>
          </cell>
          <cell r="R257">
            <v>5.549334000000001E-4</v>
          </cell>
          <cell r="S257">
            <v>1.1487642105661444</v>
          </cell>
          <cell r="T257">
            <v>5.5439775000000002E-4</v>
          </cell>
          <cell r="U257">
            <v>1.1486104805600492</v>
          </cell>
          <cell r="V257">
            <v>5.5171950000000006E-4</v>
          </cell>
          <cell r="W257">
            <v>1.1478421378473513</v>
          </cell>
        </row>
        <row r="258">
          <cell r="K258">
            <v>39330</v>
          </cell>
          <cell r="L258">
            <v>39265</v>
          </cell>
          <cell r="M258">
            <v>8</v>
          </cell>
          <cell r="N258">
            <v>9</v>
          </cell>
          <cell r="O258">
            <v>39356</v>
          </cell>
          <cell r="P258">
            <v>5.3565000000000004E-4</v>
          </cell>
          <cell r="Q258">
            <v>1.1438551985908336</v>
          </cell>
          <cell r="R258">
            <v>5.549334000000001E-4</v>
          </cell>
          <cell r="S258">
            <v>1.1494016981953121</v>
          </cell>
          <cell r="T258">
            <v>5.5439775000000002E-4</v>
          </cell>
          <cell r="U258">
            <v>1.1492472676260981</v>
          </cell>
          <cell r="V258">
            <v>5.5171950000000006E-4</v>
          </cell>
          <cell r="W258">
            <v>1.1484754247377233</v>
          </cell>
        </row>
        <row r="259">
          <cell r="K259">
            <v>39331</v>
          </cell>
          <cell r="L259">
            <v>39265</v>
          </cell>
          <cell r="M259">
            <v>8</v>
          </cell>
          <cell r="N259">
            <v>9</v>
          </cell>
          <cell r="O259">
            <v>39356</v>
          </cell>
          <cell r="P259">
            <v>5.3565000000000004E-4</v>
          </cell>
          <cell r="Q259">
            <v>1.1444679046279589</v>
          </cell>
          <cell r="R259">
            <v>5.549334000000001E-4</v>
          </cell>
          <cell r="S259">
            <v>1.1500395395876573</v>
          </cell>
          <cell r="T259">
            <v>5.5439775000000002E-4</v>
          </cell>
          <cell r="U259">
            <v>1.1498844077254635</v>
          </cell>
          <cell r="V259">
            <v>5.5171950000000006E-4</v>
          </cell>
          <cell r="W259">
            <v>1.149109061024822</v>
          </cell>
        </row>
        <row r="260">
          <cell r="K260">
            <v>39335</v>
          </cell>
          <cell r="L260">
            <v>39265</v>
          </cell>
          <cell r="M260">
            <v>8</v>
          </cell>
          <cell r="N260">
            <v>9</v>
          </cell>
          <cell r="O260">
            <v>39356</v>
          </cell>
          <cell r="P260">
            <v>5.3565000000000004E-4</v>
          </cell>
          <cell r="Q260">
            <v>1.1450809388610728</v>
          </cell>
          <cell r="R260">
            <v>5.549334000000001E-4</v>
          </cell>
          <cell r="S260">
            <v>1.150677734939495</v>
          </cell>
          <cell r="T260">
            <v>5.5439775000000002E-4</v>
          </cell>
          <cell r="U260">
            <v>1.1505219010538665</v>
          </cell>
          <cell r="V260">
            <v>5.5171950000000006E-4</v>
          </cell>
          <cell r="W260">
            <v>1.149743046901416</v>
          </cell>
        </row>
        <row r="261">
          <cell r="K261">
            <v>39336</v>
          </cell>
          <cell r="L261">
            <v>39265</v>
          </cell>
          <cell r="M261">
            <v>8</v>
          </cell>
          <cell r="N261">
            <v>9</v>
          </cell>
          <cell r="O261">
            <v>39356</v>
          </cell>
          <cell r="P261">
            <v>5.3565000000000004E-4</v>
          </cell>
          <cell r="Q261">
            <v>1.1456943014659737</v>
          </cell>
          <cell r="R261">
            <v>5.549334000000001E-4</v>
          </cell>
          <cell r="S261">
            <v>1.1513162844472491</v>
          </cell>
          <cell r="T261">
            <v>5.5439775000000002E-4</v>
          </cell>
          <cell r="U261">
            <v>1.1511597478071365</v>
          </cell>
          <cell r="V261">
            <v>5.5171950000000006E-4</v>
          </cell>
          <cell r="W261">
            <v>1.1503773825603809</v>
          </cell>
        </row>
        <row r="262">
          <cell r="K262">
            <v>39337</v>
          </cell>
          <cell r="L262">
            <v>39265</v>
          </cell>
          <cell r="M262">
            <v>8</v>
          </cell>
          <cell r="N262">
            <v>9</v>
          </cell>
          <cell r="O262">
            <v>39356</v>
          </cell>
          <cell r="P262">
            <v>5.3565000000000004E-4</v>
          </cell>
          <cell r="Q262">
            <v>1.146307992618554</v>
          </cell>
          <cell r="R262">
            <v>5.549334000000001E-4</v>
          </cell>
          <cell r="S262">
            <v>1.1519551883074526</v>
          </cell>
          <cell r="T262">
            <v>5.5439775000000002E-4</v>
          </cell>
          <cell r="U262">
            <v>1.1517979481812113</v>
          </cell>
          <cell r="V262">
            <v>5.5171950000000006E-4</v>
          </cell>
          <cell r="W262">
            <v>1.1510120681946985</v>
          </cell>
        </row>
        <row r="263">
          <cell r="K263">
            <v>39338</v>
          </cell>
          <cell r="L263">
            <v>39265</v>
          </cell>
          <cell r="M263">
            <v>8</v>
          </cell>
          <cell r="N263">
            <v>9</v>
          </cell>
          <cell r="O263">
            <v>39356</v>
          </cell>
          <cell r="P263">
            <v>5.3565000000000004E-4</v>
          </cell>
          <cell r="Q263">
            <v>1.1469220124948001</v>
          </cell>
          <cell r="R263">
            <v>5.549334000000001E-4</v>
          </cell>
          <cell r="S263">
            <v>1.1525944467167475</v>
          </cell>
          <cell r="T263">
            <v>5.5439775000000002E-4</v>
          </cell>
          <cell r="U263">
            <v>1.1524365023721375</v>
          </cell>
          <cell r="V263">
            <v>5.5171950000000006E-4</v>
          </cell>
          <cell r="W263">
            <v>1.1516471039974567</v>
          </cell>
        </row>
        <row r="264">
          <cell r="K264">
            <v>39339</v>
          </cell>
          <cell r="L264">
            <v>39265</v>
          </cell>
          <cell r="M264">
            <v>8</v>
          </cell>
          <cell r="N264">
            <v>9</v>
          </cell>
          <cell r="O264">
            <v>39356</v>
          </cell>
          <cell r="P264">
            <v>5.3565000000000004E-4</v>
          </cell>
          <cell r="Q264">
            <v>1.1475363612707929</v>
          </cell>
          <cell r="R264">
            <v>5.549334000000001E-4</v>
          </cell>
          <cell r="S264">
            <v>1.1532340598718851</v>
          </cell>
          <cell r="T264">
            <v>5.5439775000000002E-4</v>
          </cell>
          <cell r="U264">
            <v>1.1530754105760703</v>
          </cell>
          <cell r="V264">
            <v>5.5171950000000006E-4</v>
          </cell>
          <cell r="W264">
            <v>1.1522824901618507</v>
          </cell>
        </row>
        <row r="265">
          <cell r="K265">
            <v>39342</v>
          </cell>
          <cell r="L265">
            <v>39265</v>
          </cell>
          <cell r="M265">
            <v>8</v>
          </cell>
          <cell r="N265">
            <v>9</v>
          </cell>
          <cell r="O265">
            <v>39356</v>
          </cell>
          <cell r="P265">
            <v>5.3565000000000004E-4</v>
          </cell>
          <cell r="Q265">
            <v>1.1481510391227077</v>
          </cell>
          <cell r="R265">
            <v>5.549334000000001E-4</v>
          </cell>
          <cell r="S265">
            <v>1.1538740279697255</v>
          </cell>
          <cell r="T265">
            <v>5.5439775000000002E-4</v>
          </cell>
          <cell r="U265">
            <v>1.153714672989274</v>
          </cell>
          <cell r="V265">
            <v>5.5171950000000006E-4</v>
          </cell>
          <cell r="W265">
            <v>1.1529182268811815</v>
          </cell>
        </row>
        <row r="266">
          <cell r="K266">
            <v>39343</v>
          </cell>
          <cell r="L266">
            <v>39265</v>
          </cell>
          <cell r="M266">
            <v>8</v>
          </cell>
          <cell r="N266">
            <v>9</v>
          </cell>
          <cell r="O266">
            <v>39356</v>
          </cell>
          <cell r="P266">
            <v>5.3565000000000004E-4</v>
          </cell>
          <cell r="Q266">
            <v>1.1487660462268137</v>
          </cell>
          <cell r="R266">
            <v>5.549334000000001E-4</v>
          </cell>
          <cell r="S266">
            <v>1.1545143512072382</v>
          </cell>
          <cell r="T266">
            <v>5.5439775000000002E-4</v>
          </cell>
          <cell r="U266">
            <v>1.1543542898081212</v>
          </cell>
          <cell r="V266">
            <v>5.5171950000000006E-4</v>
          </cell>
          <cell r="W266">
            <v>1.1535543143488574</v>
          </cell>
        </row>
        <row r="267">
          <cell r="K267">
            <v>39344</v>
          </cell>
          <cell r="L267">
            <v>39265</v>
          </cell>
          <cell r="M267">
            <v>8</v>
          </cell>
          <cell r="N267">
            <v>9</v>
          </cell>
          <cell r="O267">
            <v>39356</v>
          </cell>
          <cell r="P267">
            <v>5.3565000000000004E-4</v>
          </cell>
          <cell r="Q267">
            <v>1.149381382759475</v>
          </cell>
          <cell r="R267">
            <v>5.549334000000001E-4</v>
          </cell>
          <cell r="S267">
            <v>1.1551550297815023</v>
          </cell>
          <cell r="T267">
            <v>5.5439775000000002E-4</v>
          </cell>
          <cell r="U267">
            <v>1.1549942612290935</v>
          </cell>
          <cell r="V267">
            <v>5.5171950000000006E-4</v>
          </cell>
          <cell r="W267">
            <v>1.1541907527583928</v>
          </cell>
        </row>
        <row r="268">
          <cell r="K268">
            <v>39345</v>
          </cell>
          <cell r="L268">
            <v>39265</v>
          </cell>
          <cell r="M268">
            <v>8</v>
          </cell>
          <cell r="N268">
            <v>9</v>
          </cell>
          <cell r="O268">
            <v>39356</v>
          </cell>
          <cell r="P268">
            <v>5.3565000000000004E-4</v>
          </cell>
          <cell r="Q268">
            <v>1.14999704889715</v>
          </cell>
          <cell r="R268">
            <v>5.549334000000001E-4</v>
          </cell>
          <cell r="S268">
            <v>1.155796063889706</v>
          </cell>
          <cell r="T268">
            <v>5.5439775000000002E-4</v>
          </cell>
          <cell r="U268">
            <v>1.1556345874487819</v>
          </cell>
          <cell r="V268">
            <v>5.5171950000000006E-4</v>
          </cell>
          <cell r="W268">
            <v>1.1548275423034093</v>
          </cell>
        </row>
        <row r="269">
          <cell r="K269">
            <v>39346</v>
          </cell>
          <cell r="L269">
            <v>39265</v>
          </cell>
          <cell r="M269">
            <v>8</v>
          </cell>
          <cell r="N269">
            <v>9</v>
          </cell>
          <cell r="O269">
            <v>39356</v>
          </cell>
          <cell r="P269">
            <v>5.3565000000000004E-4</v>
          </cell>
          <cell r="Q269">
            <v>1.1506130448163918</v>
          </cell>
          <cell r="R269">
            <v>5.549334000000001E-4</v>
          </cell>
          <cell r="S269">
            <v>1.1564374537291469</v>
          </cell>
          <cell r="T269">
            <v>5.5439775000000002E-4</v>
          </cell>
          <cell r="U269">
            <v>1.1562752686638857</v>
          </cell>
          <cell r="V269">
            <v>5.5171950000000006E-4</v>
          </cell>
          <cell r="W269">
            <v>1.1554646831776352</v>
          </cell>
        </row>
        <row r="270">
          <cell r="K270">
            <v>39349</v>
          </cell>
          <cell r="L270">
            <v>39265</v>
          </cell>
          <cell r="M270">
            <v>8</v>
          </cell>
          <cell r="N270">
            <v>9</v>
          </cell>
          <cell r="O270">
            <v>39356</v>
          </cell>
          <cell r="P270">
            <v>5.3565000000000004E-4</v>
          </cell>
          <cell r="Q270">
            <v>1.1512293706938477</v>
          </cell>
          <cell r="R270">
            <v>5.549334000000001E-4</v>
          </cell>
          <cell r="S270">
            <v>1.157079199497232</v>
          </cell>
          <cell r="T270">
            <v>5.5439775000000002E-4</v>
          </cell>
          <cell r="U270">
            <v>1.1569163050712137</v>
          </cell>
          <cell r="V270">
            <v>5.5171950000000006E-4</v>
          </cell>
          <cell r="W270">
            <v>1.1561021755749057</v>
          </cell>
        </row>
        <row r="271">
          <cell r="K271">
            <v>39350</v>
          </cell>
          <cell r="L271">
            <v>39265</v>
          </cell>
          <cell r="M271">
            <v>8</v>
          </cell>
          <cell r="N271">
            <v>9</v>
          </cell>
          <cell r="O271">
            <v>39356</v>
          </cell>
          <cell r="P271">
            <v>5.3565000000000004E-4</v>
          </cell>
          <cell r="Q271">
            <v>1.1518460267062598</v>
          </cell>
          <cell r="R271">
            <v>5.549334000000001E-4</v>
          </cell>
          <cell r="S271">
            <v>1.1577213013914782</v>
          </cell>
          <cell r="T271">
            <v>5.5439775000000002E-4</v>
          </cell>
          <cell r="U271">
            <v>1.1575576968676835</v>
          </cell>
          <cell r="V271">
            <v>5.5171950000000006E-4</v>
          </cell>
          <cell r="W271">
            <v>1.1567400196891628</v>
          </cell>
        </row>
        <row r="272">
          <cell r="K272">
            <v>39351</v>
          </cell>
          <cell r="L272">
            <v>39265</v>
          </cell>
          <cell r="M272">
            <v>8</v>
          </cell>
          <cell r="N272">
            <v>9</v>
          </cell>
          <cell r="O272">
            <v>39356</v>
          </cell>
          <cell r="P272">
            <v>5.3565000000000004E-4</v>
          </cell>
          <cell r="Q272">
            <v>1.1524630130304649</v>
          </cell>
          <cell r="R272">
            <v>5.549334000000001E-4</v>
          </cell>
          <cell r="S272">
            <v>1.1583637596095118</v>
          </cell>
          <cell r="T272">
            <v>5.5439775000000002E-4</v>
          </cell>
          <cell r="U272">
            <v>1.1581994442503221</v>
          </cell>
          <cell r="V272">
            <v>5.5171950000000006E-4</v>
          </cell>
          <cell r="W272">
            <v>1.1573782157144556</v>
          </cell>
        </row>
        <row r="273">
          <cell r="K273">
            <v>39352</v>
          </cell>
          <cell r="L273">
            <v>39265</v>
          </cell>
          <cell r="M273">
            <v>8</v>
          </cell>
          <cell r="N273">
            <v>9</v>
          </cell>
          <cell r="O273">
            <v>39356</v>
          </cell>
          <cell r="P273">
            <v>5.3565000000000004E-4</v>
          </cell>
          <cell r="Q273">
            <v>1.1530803298433947</v>
          </cell>
          <cell r="R273">
            <v>5.549334000000001E-4</v>
          </cell>
          <cell r="S273">
            <v>1.1590065743490685</v>
          </cell>
          <cell r="T273">
            <v>5.5439775000000002E-4</v>
          </cell>
          <cell r="U273">
            <v>1.1588415474162657</v>
          </cell>
          <cell r="V273">
            <v>5.5171950000000006E-4</v>
          </cell>
          <cell r="W273">
            <v>1.1580167638449406</v>
          </cell>
        </row>
        <row r="274">
          <cell r="K274">
            <v>39353</v>
          </cell>
          <cell r="L274">
            <v>39265</v>
          </cell>
          <cell r="M274">
            <v>8</v>
          </cell>
          <cell r="N274">
            <v>9</v>
          </cell>
          <cell r="O274">
            <v>39356</v>
          </cell>
          <cell r="P274">
            <v>5.3565000000000004E-4</v>
          </cell>
          <cell r="Q274">
            <v>1.1536979773220752</v>
          </cell>
          <cell r="R274">
            <v>5.549334000000001E-4</v>
          </cell>
          <cell r="S274">
            <v>1.1596497458079942</v>
          </cell>
          <cell r="T274">
            <v>5.5439775000000002E-4</v>
          </cell>
          <cell r="U274">
            <v>1.1594840065627599</v>
          </cell>
          <cell r="V274">
            <v>5.5171950000000006E-4</v>
          </cell>
          <cell r="W274">
            <v>1.1586556642748806</v>
          </cell>
        </row>
        <row r="275">
          <cell r="K275">
            <v>39356</v>
          </cell>
          <cell r="L275">
            <v>39356</v>
          </cell>
          <cell r="M275">
            <v>9</v>
          </cell>
          <cell r="N275">
            <v>9</v>
          </cell>
          <cell r="O275">
            <v>39356</v>
          </cell>
          <cell r="P275">
            <v>5.3565000000000004E-4</v>
          </cell>
          <cell r="Q275">
            <v>1.1543159556436278</v>
          </cell>
          <cell r="R275">
            <v>5.549334000000001E-4</v>
          </cell>
          <cell r="S275">
            <v>1.1602932741842444</v>
          </cell>
          <cell r="T275">
            <v>5.5439775000000002E-4</v>
          </cell>
          <cell r="U275">
            <v>1.1601268218871592</v>
          </cell>
          <cell r="V275">
            <v>5.5171950000000006E-4</v>
          </cell>
          <cell r="W275">
            <v>1.1592949171986466</v>
          </cell>
        </row>
        <row r="276">
          <cell r="K276">
            <v>39357</v>
          </cell>
          <cell r="L276">
            <v>39356</v>
          </cell>
          <cell r="M276">
            <v>9</v>
          </cell>
          <cell r="N276">
            <v>10</v>
          </cell>
          <cell r="O276">
            <v>39449</v>
          </cell>
          <cell r="P276">
            <v>5.3523000000000004E-4</v>
          </cell>
          <cell r="Q276">
            <v>1.154933780172567</v>
          </cell>
          <cell r="R276">
            <v>5.5449828000000002E-4</v>
          </cell>
          <cell r="S276">
            <v>1.1609366548090754</v>
          </cell>
          <cell r="T276">
            <v>5.5396305E-4</v>
          </cell>
          <cell r="U276">
            <v>1.1607694892797986</v>
          </cell>
          <cell r="V276">
            <v>5.512869000000001E-4</v>
          </cell>
          <cell r="W276">
            <v>1.1599340212997347</v>
          </cell>
        </row>
        <row r="277">
          <cell r="K277">
            <v>39358</v>
          </cell>
          <cell r="L277">
            <v>39356</v>
          </cell>
          <cell r="M277">
            <v>9</v>
          </cell>
          <cell r="N277">
            <v>10</v>
          </cell>
          <cell r="O277">
            <v>39449</v>
          </cell>
          <cell r="P277">
            <v>5.3523000000000004E-4</v>
          </cell>
          <cell r="Q277">
            <v>1.1555519353797288</v>
          </cell>
          <cell r="R277">
            <v>5.5449828000000002E-4</v>
          </cell>
          <cell r="S277">
            <v>1.161580392187356</v>
          </cell>
          <cell r="T277">
            <v>5.5396305E-4</v>
          </cell>
          <cell r="U277">
            <v>1.161412512686427</v>
          </cell>
          <cell r="V277">
            <v>5.512869000000001E-4</v>
          </cell>
          <cell r="W277">
            <v>1.1605734777305414</v>
          </cell>
        </row>
        <row r="278">
          <cell r="K278">
            <v>39359</v>
          </cell>
          <cell r="L278">
            <v>39356</v>
          </cell>
          <cell r="M278">
            <v>9</v>
          </cell>
          <cell r="N278">
            <v>10</v>
          </cell>
          <cell r="O278">
            <v>39449</v>
          </cell>
          <cell r="P278">
            <v>5.3523000000000004E-4</v>
          </cell>
          <cell r="Q278">
            <v>1.1561704214421022</v>
          </cell>
          <cell r="R278">
            <v>5.5449828000000002E-4</v>
          </cell>
          <cell r="S278">
            <v>1.1622244865169058</v>
          </cell>
          <cell r="T278">
            <v>5.5396305E-4</v>
          </cell>
          <cell r="U278">
            <v>1.162055892304263</v>
          </cell>
          <cell r="V278">
            <v>5.512869000000001E-4</v>
          </cell>
          <cell r="W278">
            <v>1.1612132866853015</v>
          </cell>
        </row>
        <row r="279">
          <cell r="K279">
            <v>39360</v>
          </cell>
          <cell r="L279">
            <v>39356</v>
          </cell>
          <cell r="M279">
            <v>9</v>
          </cell>
          <cell r="N279">
            <v>10</v>
          </cell>
          <cell r="O279">
            <v>39449</v>
          </cell>
          <cell r="P279">
            <v>5.3523000000000004E-4</v>
          </cell>
          <cell r="Q279">
            <v>1.1567892385367708</v>
          </cell>
          <cell r="R279">
            <v>5.5449828000000002E-4</v>
          </cell>
          <cell r="S279">
            <v>1.1628689379956534</v>
          </cell>
          <cell r="T279">
            <v>5.5396305E-4</v>
          </cell>
          <cell r="U279">
            <v>1.1626996283306343</v>
          </cell>
          <cell r="V279">
            <v>5.512869000000001E-4</v>
          </cell>
          <cell r="W279">
            <v>1.1618534483583571</v>
          </cell>
        </row>
        <row r="280">
          <cell r="K280">
            <v>39363</v>
          </cell>
          <cell r="L280">
            <v>39356</v>
          </cell>
          <cell r="M280">
            <v>9</v>
          </cell>
          <cell r="N280">
            <v>10</v>
          </cell>
          <cell r="O280">
            <v>39449</v>
          </cell>
          <cell r="P280">
            <v>5.3523000000000004E-4</v>
          </cell>
          <cell r="Q280">
            <v>1.1574083868409131</v>
          </cell>
          <cell r="R280">
            <v>5.5449828000000002E-4</v>
          </cell>
          <cell r="S280">
            <v>1.1635137468216374</v>
          </cell>
          <cell r="T280">
            <v>5.5396305E-4</v>
          </cell>
          <cell r="U280">
            <v>1.1633437209629782</v>
          </cell>
          <cell r="V280">
            <v>5.512869000000001E-4</v>
          </cell>
          <cell r="W280">
            <v>1.1624939629441569</v>
          </cell>
        </row>
        <row r="281">
          <cell r="K281">
            <v>39364</v>
          </cell>
          <cell r="L281">
            <v>39356</v>
          </cell>
          <cell r="M281">
            <v>9</v>
          </cell>
          <cell r="N281">
            <v>10</v>
          </cell>
          <cell r="O281">
            <v>39449</v>
          </cell>
          <cell r="P281">
            <v>5.3523000000000004E-4</v>
          </cell>
          <cell r="Q281">
            <v>1.158027866531802</v>
          </cell>
          <cell r="R281">
            <v>5.5449828000000002E-4</v>
          </cell>
          <cell r="S281">
            <v>1.1641589131930066</v>
          </cell>
          <cell r="T281">
            <v>5.5396305E-4</v>
          </cell>
          <cell r="U281">
            <v>1.1639881703988413</v>
          </cell>
          <cell r="V281">
            <v>5.512869000000001E-4</v>
          </cell>
          <cell r="W281">
            <v>1.1631348306372571</v>
          </cell>
        </row>
        <row r="282">
          <cell r="K282">
            <v>39365</v>
          </cell>
          <cell r="L282">
            <v>39356</v>
          </cell>
          <cell r="M282">
            <v>9</v>
          </cell>
          <cell r="N282">
            <v>10</v>
          </cell>
          <cell r="O282">
            <v>39449</v>
          </cell>
          <cell r="P282">
            <v>5.3523000000000004E-4</v>
          </cell>
          <cell r="Q282">
            <v>1.158647677786806</v>
          </cell>
          <cell r="R282">
            <v>5.5449828000000002E-4</v>
          </cell>
          <cell r="S282">
            <v>1.1648044373080189</v>
          </cell>
          <cell r="T282">
            <v>5.5396305E-4</v>
          </cell>
          <cell r="U282">
            <v>1.1646329768358794</v>
          </cell>
          <cell r="V282">
            <v>5.512869000000001E-4</v>
          </cell>
          <cell r="W282">
            <v>1.163776051632321</v>
          </cell>
        </row>
        <row r="283">
          <cell r="K283">
            <v>39366</v>
          </cell>
          <cell r="L283">
            <v>39356</v>
          </cell>
          <cell r="M283">
            <v>9</v>
          </cell>
          <cell r="N283">
            <v>10</v>
          </cell>
          <cell r="O283">
            <v>39449</v>
          </cell>
          <cell r="P283">
            <v>5.3523000000000004E-4</v>
          </cell>
          <cell r="Q283">
            <v>1.159267820783388</v>
          </cell>
          <cell r="R283">
            <v>5.5449828000000002E-4</v>
          </cell>
          <cell r="S283">
            <v>1.1654503193650427</v>
          </cell>
          <cell r="T283">
            <v>5.5396305E-4</v>
          </cell>
          <cell r="U283">
            <v>1.165278140471858</v>
          </cell>
          <cell r="V283">
            <v>5.512869000000001E-4</v>
          </cell>
          <cell r="W283">
            <v>1.1644176261241195</v>
          </cell>
        </row>
        <row r="284">
          <cell r="K284">
            <v>39370</v>
          </cell>
          <cell r="L284">
            <v>39356</v>
          </cell>
          <cell r="M284">
            <v>9</v>
          </cell>
          <cell r="N284">
            <v>10</v>
          </cell>
          <cell r="O284">
            <v>39449</v>
          </cell>
          <cell r="P284">
            <v>5.3523000000000004E-4</v>
          </cell>
          <cell r="Q284">
            <v>1.1598882956991059</v>
          </cell>
          <cell r="R284">
            <v>5.5449828000000002E-4</v>
          </cell>
          <cell r="S284">
            <v>1.1660965595625563</v>
          </cell>
          <cell r="T284">
            <v>5.5396305E-4</v>
          </cell>
          <cell r="U284">
            <v>1.165923661504652</v>
          </cell>
          <cell r="V284">
            <v>5.512869000000001E-4</v>
          </cell>
          <cell r="W284">
            <v>1.1650595543075308</v>
          </cell>
        </row>
        <row r="285">
          <cell r="K285">
            <v>39371</v>
          </cell>
          <cell r="L285">
            <v>39356</v>
          </cell>
          <cell r="M285">
            <v>9</v>
          </cell>
          <cell r="N285">
            <v>10</v>
          </cell>
          <cell r="O285">
            <v>39449</v>
          </cell>
          <cell r="P285">
            <v>5.3523000000000004E-4</v>
          </cell>
          <cell r="Q285">
            <v>1.160509102711613</v>
          </cell>
          <cell r="R285">
            <v>5.5449828000000002E-4</v>
          </cell>
          <cell r="S285">
            <v>1.1667431580991479</v>
          </cell>
          <cell r="T285">
            <v>5.5396305E-4</v>
          </cell>
          <cell r="U285">
            <v>1.1665695401322462</v>
          </cell>
          <cell r="V285">
            <v>5.512869000000001E-4</v>
          </cell>
          <cell r="W285">
            <v>1.1657018363775404</v>
          </cell>
        </row>
        <row r="286">
          <cell r="K286">
            <v>39372</v>
          </cell>
          <cell r="L286">
            <v>39356</v>
          </cell>
          <cell r="M286">
            <v>9</v>
          </cell>
          <cell r="N286">
            <v>10</v>
          </cell>
          <cell r="O286">
            <v>39449</v>
          </cell>
          <cell r="P286">
            <v>5.3523000000000004E-4</v>
          </cell>
          <cell r="Q286">
            <v>1.1611302419986576</v>
          </cell>
          <cell r="R286">
            <v>5.5449828000000002E-4</v>
          </cell>
          <cell r="S286">
            <v>1.1673901151735158</v>
          </cell>
          <cell r="T286">
            <v>5.5396305E-4</v>
          </cell>
          <cell r="U286">
            <v>1.1672157765527349</v>
          </cell>
          <cell r="V286">
            <v>5.512869000000001E-4</v>
          </cell>
          <cell r="W286">
            <v>1.1663444725292413</v>
          </cell>
        </row>
        <row r="287">
          <cell r="K287">
            <v>39373</v>
          </cell>
          <cell r="L287">
            <v>39356</v>
          </cell>
          <cell r="M287">
            <v>9</v>
          </cell>
          <cell r="N287">
            <v>10</v>
          </cell>
          <cell r="O287">
            <v>39449</v>
          </cell>
          <cell r="P287">
            <v>5.3523000000000004E-4</v>
          </cell>
          <cell r="Q287">
            <v>1.1617517137380826</v>
          </cell>
          <cell r="R287">
            <v>5.5449828000000002E-4</v>
          </cell>
          <cell r="S287">
            <v>1.1680374309844685</v>
          </cell>
          <cell r="T287">
            <v>5.5396305E-4</v>
          </cell>
          <cell r="U287">
            <v>1.1678623709643221</v>
          </cell>
          <cell r="V287">
            <v>5.512869000000001E-4</v>
          </cell>
          <cell r="W287">
            <v>1.1669874629578341</v>
          </cell>
        </row>
        <row r="288">
          <cell r="K288">
            <v>39374</v>
          </cell>
          <cell r="L288">
            <v>39356</v>
          </cell>
          <cell r="M288">
            <v>9</v>
          </cell>
          <cell r="N288">
            <v>10</v>
          </cell>
          <cell r="O288">
            <v>39449</v>
          </cell>
          <cell r="P288">
            <v>5.3523000000000004E-4</v>
          </cell>
          <cell r="Q288">
            <v>1.1623735181078267</v>
          </cell>
          <cell r="R288">
            <v>5.5449828000000002E-4</v>
          </cell>
          <cell r="S288">
            <v>1.1686851057309251</v>
          </cell>
          <cell r="T288">
            <v>5.5396305E-4</v>
          </cell>
          <cell r="U288">
            <v>1.1685093235653217</v>
          </cell>
          <cell r="V288">
            <v>5.512869000000001E-4</v>
          </cell>
          <cell r="W288">
            <v>1.1676308078586268</v>
          </cell>
        </row>
        <row r="289">
          <cell r="K289">
            <v>39377</v>
          </cell>
          <cell r="L289">
            <v>39356</v>
          </cell>
          <cell r="M289">
            <v>9</v>
          </cell>
          <cell r="N289">
            <v>10</v>
          </cell>
          <cell r="O289">
            <v>39449</v>
          </cell>
          <cell r="P289">
            <v>5.3523000000000004E-4</v>
          </cell>
          <cell r="Q289">
            <v>1.1629956552859237</v>
          </cell>
          <cell r="R289">
            <v>5.5449828000000002E-4</v>
          </cell>
          <cell r="S289">
            <v>1.1693331396119147</v>
          </cell>
          <cell r="T289">
            <v>5.5396305E-4</v>
          </cell>
          <cell r="U289">
            <v>1.1691566345541573</v>
          </cell>
          <cell r="V289">
            <v>5.512869000000001E-4</v>
          </cell>
          <cell r="W289">
            <v>1.1682745074270355</v>
          </cell>
        </row>
        <row r="290">
          <cell r="K290">
            <v>39378</v>
          </cell>
          <cell r="L290">
            <v>39356</v>
          </cell>
          <cell r="M290">
            <v>9</v>
          </cell>
          <cell r="N290">
            <v>10</v>
          </cell>
          <cell r="O290">
            <v>39449</v>
          </cell>
          <cell r="P290">
            <v>5.3523000000000004E-4</v>
          </cell>
          <cell r="Q290">
            <v>1.1636181254505025</v>
          </cell>
          <cell r="R290">
            <v>5.5449828000000002E-4</v>
          </cell>
          <cell r="S290">
            <v>1.1699815328265766</v>
          </cell>
          <cell r="T290">
            <v>5.5396305E-4</v>
          </cell>
          <cell r="U290">
            <v>1.1698043041293626</v>
          </cell>
          <cell r="V290">
            <v>5.512869000000001E-4</v>
          </cell>
          <cell r="W290">
            <v>1.168918561858584</v>
          </cell>
        </row>
        <row r="291">
          <cell r="K291">
            <v>39379</v>
          </cell>
          <cell r="L291">
            <v>39356</v>
          </cell>
          <cell r="M291">
            <v>9</v>
          </cell>
          <cell r="N291">
            <v>10</v>
          </cell>
          <cell r="O291">
            <v>39449</v>
          </cell>
          <cell r="P291">
            <v>5.3523000000000004E-4</v>
          </cell>
          <cell r="Q291">
            <v>1.1642409287797875</v>
          </cell>
          <cell r="R291">
            <v>5.5449828000000002E-4</v>
          </cell>
          <cell r="S291">
            <v>1.1706302855741608</v>
          </cell>
          <cell r="T291">
            <v>5.5396305E-4</v>
          </cell>
          <cell r="U291">
            <v>1.1704523324895812</v>
          </cell>
          <cell r="V291">
            <v>5.512869000000001E-4</v>
          </cell>
          <cell r="W291">
            <v>1.1695629713489035</v>
          </cell>
        </row>
        <row r="292">
          <cell r="K292">
            <v>39380</v>
          </cell>
          <cell r="L292">
            <v>39356</v>
          </cell>
          <cell r="M292">
            <v>9</v>
          </cell>
          <cell r="N292">
            <v>10</v>
          </cell>
          <cell r="O292">
            <v>39449</v>
          </cell>
          <cell r="P292">
            <v>5.3523000000000004E-4</v>
          </cell>
          <cell r="Q292">
            <v>1.1648640654520983</v>
          </cell>
          <cell r="R292">
            <v>5.5449828000000002E-4</v>
          </cell>
          <cell r="S292">
            <v>1.1712793980540277</v>
          </cell>
          <cell r="T292">
            <v>5.5396305E-4</v>
          </cell>
          <cell r="U292">
            <v>1.1711007198335668</v>
          </cell>
          <cell r="V292">
            <v>5.512869000000001E-4</v>
          </cell>
          <cell r="W292">
            <v>1.1702077360937333</v>
          </cell>
        </row>
        <row r="293">
          <cell r="K293">
            <v>39381</v>
          </cell>
          <cell r="L293">
            <v>39356</v>
          </cell>
          <cell r="M293">
            <v>9</v>
          </cell>
          <cell r="N293">
            <v>10</v>
          </cell>
          <cell r="O293">
            <v>39449</v>
          </cell>
          <cell r="P293">
            <v>5.3523000000000004E-4</v>
          </cell>
          <cell r="Q293">
            <v>1.1654875356458503</v>
          </cell>
          <cell r="R293">
            <v>5.5449828000000002E-4</v>
          </cell>
          <cell r="S293">
            <v>1.1719288704656483</v>
          </cell>
          <cell r="T293">
            <v>5.5396305E-4</v>
          </cell>
          <cell r="U293">
            <v>1.1717494663601831</v>
          </cell>
          <cell r="V293">
            <v>5.512869000000001E-4</v>
          </cell>
          <cell r="W293">
            <v>1.1708528562889204</v>
          </cell>
        </row>
        <row r="294">
          <cell r="K294">
            <v>39384</v>
          </cell>
          <cell r="L294">
            <v>39356</v>
          </cell>
          <cell r="M294">
            <v>9</v>
          </cell>
          <cell r="N294">
            <v>10</v>
          </cell>
          <cell r="O294">
            <v>39449</v>
          </cell>
          <cell r="P294">
            <v>5.3523000000000004E-4</v>
          </cell>
          <cell r="Q294">
            <v>1.1661113395395541</v>
          </cell>
          <cell r="R294">
            <v>5.5449828000000002E-4</v>
          </cell>
          <cell r="S294">
            <v>1.1725787030086039</v>
          </cell>
          <cell r="T294">
            <v>5.5396305E-4</v>
          </cell>
          <cell r="U294">
            <v>1.1723985722684038</v>
          </cell>
          <cell r="V294">
            <v>5.512869000000001E-4</v>
          </cell>
          <cell r="W294">
            <v>1.17149833213042</v>
          </cell>
        </row>
        <row r="295">
          <cell r="K295">
            <v>39385</v>
          </cell>
          <cell r="L295">
            <v>39356</v>
          </cell>
          <cell r="M295">
            <v>9</v>
          </cell>
          <cell r="N295">
            <v>10</v>
          </cell>
          <cell r="O295">
            <v>39449</v>
          </cell>
          <cell r="P295">
            <v>5.3523000000000004E-4</v>
          </cell>
          <cell r="Q295">
            <v>1.1667354773118159</v>
          </cell>
          <cell r="R295">
            <v>5.5449828000000002E-4</v>
          </cell>
          <cell r="S295">
            <v>1.1732288958825869</v>
          </cell>
          <cell r="T295">
            <v>5.5396305E-4</v>
          </cell>
          <cell r="U295">
            <v>1.1730480377573134</v>
          </cell>
          <cell r="V295">
            <v>5.512869000000001E-4</v>
          </cell>
          <cell r="W295">
            <v>1.1721441638142953</v>
          </cell>
        </row>
        <row r="296">
          <cell r="K296">
            <v>39386</v>
          </cell>
          <cell r="L296">
            <v>39356</v>
          </cell>
          <cell r="M296">
            <v>9</v>
          </cell>
          <cell r="N296">
            <v>10</v>
          </cell>
          <cell r="O296">
            <v>39449</v>
          </cell>
          <cell r="P296">
            <v>5.3523000000000004E-4</v>
          </cell>
          <cell r="Q296">
            <v>1.1673599491413376</v>
          </cell>
          <cell r="R296">
            <v>5.5449828000000002E-4</v>
          </cell>
          <cell r="S296">
            <v>1.1738794492874003</v>
          </cell>
          <cell r="T296">
            <v>5.5396305E-4</v>
          </cell>
          <cell r="U296">
            <v>1.1736978630261059</v>
          </cell>
          <cell r="V296">
            <v>5.512869000000001E-4</v>
          </cell>
          <cell r="W296">
            <v>1.1727903515367175</v>
          </cell>
        </row>
        <row r="297">
          <cell r="K297">
            <v>39387</v>
          </cell>
          <cell r="L297">
            <v>39356</v>
          </cell>
          <cell r="M297">
            <v>9</v>
          </cell>
          <cell r="N297">
            <v>10</v>
          </cell>
          <cell r="O297">
            <v>39449</v>
          </cell>
          <cell r="P297">
            <v>5.3523000000000004E-4</v>
          </cell>
          <cell r="Q297">
            <v>1.1679847552069167</v>
          </cell>
          <cell r="R297">
            <v>5.5449828000000002E-4</v>
          </cell>
          <cell r="S297">
            <v>1.1745303634229576</v>
          </cell>
          <cell r="T297">
            <v>5.5396305E-4</v>
          </cell>
          <cell r="U297">
            <v>1.1743480482740862</v>
          </cell>
          <cell r="V297">
            <v>5.512869000000001E-4</v>
          </cell>
          <cell r="W297">
            <v>1.173436895493966</v>
          </cell>
        </row>
        <row r="298">
          <cell r="K298">
            <v>39391</v>
          </cell>
          <cell r="L298">
            <v>39356</v>
          </cell>
          <cell r="M298">
            <v>9</v>
          </cell>
          <cell r="N298">
            <v>10</v>
          </cell>
          <cell r="O298">
            <v>39449</v>
          </cell>
          <cell r="P298">
            <v>5.3523000000000004E-4</v>
          </cell>
          <cell r="Q298">
            <v>1.1686098956874462</v>
          </cell>
          <cell r="R298">
            <v>5.5449828000000002E-4</v>
          </cell>
          <cell r="S298">
            <v>1.1751816384892835</v>
          </cell>
          <cell r="T298">
            <v>5.5396305E-4</v>
          </cell>
          <cell r="U298">
            <v>1.1749985937006697</v>
          </cell>
          <cell r="V298">
            <v>5.512869000000001E-4</v>
          </cell>
          <cell r="W298">
            <v>1.1740837958824284</v>
          </cell>
        </row>
        <row r="299">
          <cell r="K299">
            <v>39392</v>
          </cell>
          <cell r="L299">
            <v>39356</v>
          </cell>
          <cell r="M299">
            <v>9</v>
          </cell>
          <cell r="N299">
            <v>10</v>
          </cell>
          <cell r="O299">
            <v>39449</v>
          </cell>
          <cell r="P299">
            <v>5.3523000000000004E-4</v>
          </cell>
          <cell r="Q299">
            <v>1.1692353707619152</v>
          </cell>
          <cell r="R299">
            <v>5.5449828000000002E-4</v>
          </cell>
          <cell r="S299">
            <v>1.1758332746865134</v>
          </cell>
          <cell r="T299">
            <v>5.5396305E-4</v>
          </cell>
          <cell r="U299">
            <v>1.1756494995053819</v>
          </cell>
          <cell r="V299">
            <v>5.512869000000001E-4</v>
          </cell>
          <cell r="W299">
            <v>1.1747310528986006</v>
          </cell>
        </row>
        <row r="300">
          <cell r="K300">
            <v>39393</v>
          </cell>
          <cell r="L300">
            <v>39356</v>
          </cell>
          <cell r="M300">
            <v>9</v>
          </cell>
          <cell r="N300">
            <v>10</v>
          </cell>
          <cell r="O300">
            <v>39449</v>
          </cell>
          <cell r="P300">
            <v>5.3523000000000004E-4</v>
          </cell>
          <cell r="Q300">
            <v>1.1698611806094081</v>
          </cell>
          <cell r="R300">
            <v>5.5449828000000002E-4</v>
          </cell>
          <cell r="S300">
            <v>1.176485272214894</v>
          </cell>
          <cell r="T300">
            <v>5.5396305E-4</v>
          </cell>
          <cell r="U300">
            <v>1.1763007658878588</v>
          </cell>
          <cell r="V300">
            <v>5.512869000000001E-4</v>
          </cell>
          <cell r="W300">
            <v>1.1753786667390866</v>
          </cell>
        </row>
        <row r="301">
          <cell r="K301">
            <v>39394</v>
          </cell>
          <cell r="L301">
            <v>39356</v>
          </cell>
          <cell r="M301">
            <v>9</v>
          </cell>
          <cell r="N301">
            <v>10</v>
          </cell>
          <cell r="O301">
            <v>39449</v>
          </cell>
          <cell r="P301">
            <v>5.3523000000000004E-4</v>
          </cell>
          <cell r="Q301">
            <v>1.1704873254091059</v>
          </cell>
          <cell r="R301">
            <v>5.5449828000000002E-4</v>
          </cell>
          <cell r="S301">
            <v>1.1771376312747825</v>
          </cell>
          <cell r="T301">
            <v>5.5396305E-4</v>
          </cell>
          <cell r="U301">
            <v>1.1769523930478474</v>
          </cell>
          <cell r="V301">
            <v>5.512869000000001E-4</v>
          </cell>
          <cell r="W301">
            <v>1.1760266376005992</v>
          </cell>
        </row>
        <row r="302">
          <cell r="K302">
            <v>39395</v>
          </cell>
          <cell r="L302">
            <v>39356</v>
          </cell>
          <cell r="M302">
            <v>9</v>
          </cell>
          <cell r="N302">
            <v>10</v>
          </cell>
          <cell r="O302">
            <v>39449</v>
          </cell>
          <cell r="P302">
            <v>5.3523000000000004E-4</v>
          </cell>
          <cell r="Q302">
            <v>1.1711138053402848</v>
          </cell>
          <cell r="R302">
            <v>5.5449828000000002E-4</v>
          </cell>
          <cell r="S302">
            <v>1.1777903520666477</v>
          </cell>
          <cell r="T302">
            <v>5.5396305E-4</v>
          </cell>
          <cell r="U302">
            <v>1.1776043811852051</v>
          </cell>
          <cell r="V302">
            <v>5.512869000000001E-4</v>
          </cell>
          <cell r="W302">
            <v>1.1766749656799593</v>
          </cell>
        </row>
        <row r="303">
          <cell r="K303">
            <v>39398</v>
          </cell>
          <cell r="L303">
            <v>39356</v>
          </cell>
          <cell r="M303">
            <v>9</v>
          </cell>
          <cell r="N303">
            <v>10</v>
          </cell>
          <cell r="O303">
            <v>39449</v>
          </cell>
          <cell r="P303">
            <v>5.3523000000000004E-4</v>
          </cell>
          <cell r="Q303">
            <v>1.1717406205823171</v>
          </cell>
          <cell r="R303">
            <v>5.5449828000000002E-4</v>
          </cell>
          <cell r="S303">
            <v>1.1784434347910693</v>
          </cell>
          <cell r="T303">
            <v>5.5396305E-4</v>
          </cell>
          <cell r="U303">
            <v>1.1782567304998999</v>
          </cell>
          <cell r="V303">
            <v>5.512869000000001E-4</v>
          </cell>
          <cell r="W303">
            <v>1.1773236511740965</v>
          </cell>
        </row>
        <row r="304">
          <cell r="K304">
            <v>39399</v>
          </cell>
          <cell r="L304">
            <v>39356</v>
          </cell>
          <cell r="M304">
            <v>9</v>
          </cell>
          <cell r="N304">
            <v>10</v>
          </cell>
          <cell r="O304">
            <v>39449</v>
          </cell>
          <cell r="P304">
            <v>5.3523000000000004E-4</v>
          </cell>
          <cell r="Q304">
            <v>1.1723677713146714</v>
          </cell>
          <cell r="R304">
            <v>5.5449828000000002E-4</v>
          </cell>
          <cell r="S304">
            <v>1.1790968796487382</v>
          </cell>
          <cell r="T304">
            <v>5.5396305E-4</v>
          </cell>
          <cell r="U304">
            <v>1.1789094411920107</v>
          </cell>
          <cell r="V304">
            <v>5.512869000000001E-4</v>
          </cell>
          <cell r="W304">
            <v>1.177972694280049</v>
          </cell>
        </row>
        <row r="305">
          <cell r="K305">
            <v>39400</v>
          </cell>
          <cell r="L305">
            <v>39356</v>
          </cell>
          <cell r="M305">
            <v>9</v>
          </cell>
          <cell r="N305">
            <v>10</v>
          </cell>
          <cell r="O305">
            <v>39449</v>
          </cell>
          <cell r="P305">
            <v>5.3523000000000004E-4</v>
          </cell>
          <cell r="Q305">
            <v>1.1729952577169123</v>
          </cell>
          <cell r="R305">
            <v>5.5449828000000002E-4</v>
          </cell>
          <cell r="S305">
            <v>1.1797506868404568</v>
          </cell>
          <cell r="T305">
            <v>5.5396305E-4</v>
          </cell>
          <cell r="U305">
            <v>1.1795625134617271</v>
          </cell>
          <cell r="V305">
            <v>5.512869000000001E-4</v>
          </cell>
          <cell r="W305">
            <v>1.1786220951949633</v>
          </cell>
        </row>
        <row r="306">
          <cell r="K306">
            <v>39402</v>
          </cell>
          <cell r="L306">
            <v>39356</v>
          </cell>
          <cell r="M306">
            <v>9</v>
          </cell>
          <cell r="N306">
            <v>10</v>
          </cell>
          <cell r="O306">
            <v>39449</v>
          </cell>
          <cell r="P306">
            <v>5.3523000000000004E-4</v>
          </cell>
          <cell r="Q306">
            <v>1.1736230799687002</v>
          </cell>
          <cell r="R306">
            <v>5.5449828000000002E-4</v>
          </cell>
          <cell r="S306">
            <v>1.1804048565671388</v>
          </cell>
          <cell r="T306">
            <v>5.5396305E-4</v>
          </cell>
          <cell r="U306">
            <v>1.1802159475093501</v>
          </cell>
          <cell r="V306">
            <v>5.512869000000001E-4</v>
          </cell>
          <cell r="W306">
            <v>1.1792718541160947</v>
          </cell>
        </row>
        <row r="307">
          <cell r="K307">
            <v>39405</v>
          </cell>
          <cell r="L307">
            <v>39356</v>
          </cell>
          <cell r="M307">
            <v>9</v>
          </cell>
          <cell r="N307">
            <v>10</v>
          </cell>
          <cell r="O307">
            <v>39449</v>
          </cell>
          <cell r="P307">
            <v>5.3523000000000004E-4</v>
          </cell>
          <cell r="Q307">
            <v>1.1742512382497921</v>
          </cell>
          <cell r="R307">
            <v>5.5449828000000002E-4</v>
          </cell>
          <cell r="S307">
            <v>1.1810593890298091</v>
          </cell>
          <cell r="T307">
            <v>5.5396305E-4</v>
          </cell>
          <cell r="U307">
            <v>1.1808697435352911</v>
          </cell>
          <cell r="V307">
            <v>5.512869000000001E-4</v>
          </cell>
          <cell r="W307">
            <v>1.1799219712408076</v>
          </cell>
        </row>
        <row r="308">
          <cell r="K308">
            <v>39406</v>
          </cell>
          <cell r="L308">
            <v>39356</v>
          </cell>
          <cell r="M308">
            <v>9</v>
          </cell>
          <cell r="N308">
            <v>10</v>
          </cell>
          <cell r="O308">
            <v>39449</v>
          </cell>
          <cell r="P308">
            <v>5.3523000000000004E-4</v>
          </cell>
          <cell r="Q308">
            <v>1.1748797327400406</v>
          </cell>
          <cell r="R308">
            <v>5.5449828000000002E-4</v>
          </cell>
          <cell r="S308">
            <v>1.181714284429604</v>
          </cell>
          <cell r="T308">
            <v>5.5396305E-4</v>
          </cell>
          <cell r="U308">
            <v>1.1815239017400725</v>
          </cell>
          <cell r="V308">
            <v>5.512869000000001E-4</v>
          </cell>
          <cell r="W308">
            <v>1.1805724467665748</v>
          </cell>
        </row>
        <row r="309">
          <cell r="K309">
            <v>39407</v>
          </cell>
          <cell r="L309">
            <v>39356</v>
          </cell>
          <cell r="M309">
            <v>9</v>
          </cell>
          <cell r="N309">
            <v>10</v>
          </cell>
          <cell r="O309">
            <v>39449</v>
          </cell>
          <cell r="P309">
            <v>5.3523000000000004E-4</v>
          </cell>
          <cell r="Q309">
            <v>1.1755085636193952</v>
          </cell>
          <cell r="R309">
            <v>5.5449828000000002E-4</v>
          </cell>
          <cell r="S309">
            <v>1.1823695429677719</v>
          </cell>
          <cell r="T309">
            <v>5.5396305E-4</v>
          </cell>
          <cell r="U309">
            <v>1.1821784223243283</v>
          </cell>
          <cell r="V309">
            <v>5.512869000000001E-4</v>
          </cell>
          <cell r="W309">
            <v>1.1812232808909782</v>
          </cell>
        </row>
        <row r="310">
          <cell r="K310">
            <v>39408</v>
          </cell>
          <cell r="L310">
            <v>39356</v>
          </cell>
          <cell r="M310">
            <v>9</v>
          </cell>
          <cell r="N310">
            <v>10</v>
          </cell>
          <cell r="O310">
            <v>39449</v>
          </cell>
          <cell r="P310">
            <v>5.3523000000000004E-4</v>
          </cell>
          <cell r="Q310">
            <v>1.1761377310679013</v>
          </cell>
          <cell r="R310">
            <v>5.5449828000000002E-4</v>
          </cell>
          <cell r="S310">
            <v>1.183025164845672</v>
          </cell>
          <cell r="T310">
            <v>5.5396305E-4</v>
          </cell>
          <cell r="U310">
            <v>1.1828333054888034</v>
          </cell>
          <cell r="V310">
            <v>5.512869000000001E-4</v>
          </cell>
          <cell r="W310">
            <v>1.1818744738117084</v>
          </cell>
        </row>
        <row r="311">
          <cell r="K311">
            <v>39409</v>
          </cell>
          <cell r="L311">
            <v>39356</v>
          </cell>
          <cell r="M311">
            <v>9</v>
          </cell>
          <cell r="N311">
            <v>10</v>
          </cell>
          <cell r="O311">
            <v>39449</v>
          </cell>
          <cell r="P311">
            <v>5.3523000000000004E-4</v>
          </cell>
          <cell r="Q311">
            <v>1.1767672352657008</v>
          </cell>
          <cell r="R311">
            <v>5.5449828000000002E-4</v>
          </cell>
          <cell r="S311">
            <v>1.1836811502647757</v>
          </cell>
          <cell r="T311">
            <v>5.5396305E-4</v>
          </cell>
          <cell r="U311">
            <v>1.1834885514343536</v>
          </cell>
          <cell r="V311">
            <v>5.512869000000001E-4</v>
          </cell>
          <cell r="W311">
            <v>1.1825260257265651</v>
          </cell>
        </row>
        <row r="312">
          <cell r="K312">
            <v>39412</v>
          </cell>
          <cell r="L312">
            <v>39356</v>
          </cell>
          <cell r="M312">
            <v>9</v>
          </cell>
          <cell r="N312">
            <v>10</v>
          </cell>
          <cell r="O312">
            <v>39449</v>
          </cell>
          <cell r="P312">
            <v>5.3523000000000004E-4</v>
          </cell>
          <cell r="Q312">
            <v>1.1773970763930321</v>
          </cell>
          <cell r="R312">
            <v>5.5449828000000002E-4</v>
          </cell>
          <cell r="S312">
            <v>1.184337499426666</v>
          </cell>
          <cell r="T312">
            <v>5.5396305E-4</v>
          </cell>
          <cell r="U312">
            <v>1.1841441603619463</v>
          </cell>
          <cell r="V312">
            <v>5.512869000000001E-4</v>
          </cell>
          <cell r="W312">
            <v>1.1831779368334572</v>
          </cell>
        </row>
        <row r="313">
          <cell r="K313">
            <v>39413</v>
          </cell>
          <cell r="L313">
            <v>39356</v>
          </cell>
          <cell r="M313">
            <v>9</v>
          </cell>
          <cell r="N313">
            <v>10</v>
          </cell>
          <cell r="O313">
            <v>39449</v>
          </cell>
          <cell r="P313">
            <v>5.3523000000000004E-4</v>
          </cell>
          <cell r="Q313">
            <v>1.1780272546302302</v>
          </cell>
          <cell r="R313">
            <v>5.5449828000000002E-4</v>
          </cell>
          <cell r="S313">
            <v>1.1849942125330377</v>
          </cell>
          <cell r="T313">
            <v>5.5396305E-4</v>
          </cell>
          <cell r="U313">
            <v>1.18480013247266</v>
          </cell>
          <cell r="V313">
            <v>5.512869000000001E-4</v>
          </cell>
          <cell r="W313">
            <v>1.1838302073304023</v>
          </cell>
        </row>
        <row r="314">
          <cell r="K314">
            <v>39414</v>
          </cell>
          <cell r="L314">
            <v>39356</v>
          </cell>
          <cell r="M314">
            <v>9</v>
          </cell>
          <cell r="N314">
            <v>10</v>
          </cell>
          <cell r="O314">
            <v>39449</v>
          </cell>
          <cell r="P314">
            <v>5.3523000000000004E-4</v>
          </cell>
          <cell r="Q314">
            <v>1.1786577701577261</v>
          </cell>
          <cell r="R314">
            <v>5.5449828000000002E-4</v>
          </cell>
          <cell r="S314">
            <v>1.1856512897856974</v>
          </cell>
          <cell r="T314">
            <v>5.5396305E-4</v>
          </cell>
          <cell r="U314">
            <v>1.1854564679676849</v>
          </cell>
          <cell r="V314">
            <v>5.512869000000001E-4</v>
          </cell>
          <cell r="W314">
            <v>1.1844828374155278</v>
          </cell>
        </row>
        <row r="315">
          <cell r="K315">
            <v>39415</v>
          </cell>
          <cell r="L315">
            <v>39356</v>
          </cell>
          <cell r="M315">
            <v>9</v>
          </cell>
          <cell r="N315">
            <v>10</v>
          </cell>
          <cell r="O315">
            <v>39449</v>
          </cell>
          <cell r="P315">
            <v>5.3523000000000004E-4</v>
          </cell>
          <cell r="Q315">
            <v>1.1792886231560478</v>
          </cell>
          <cell r="R315">
            <v>5.5449828000000002E-4</v>
          </cell>
          <cell r="S315">
            <v>1.1863087313865635</v>
          </cell>
          <cell r="T315">
            <v>5.5396305E-4</v>
          </cell>
          <cell r="U315">
            <v>1.1861131670483225</v>
          </cell>
          <cell r="V315">
            <v>5.512869000000001E-4</v>
          </cell>
          <cell r="W315">
            <v>1.1851358272870698</v>
          </cell>
        </row>
        <row r="316">
          <cell r="K316">
            <v>39416</v>
          </cell>
          <cell r="L316">
            <v>39356</v>
          </cell>
          <cell r="M316">
            <v>9</v>
          </cell>
          <cell r="N316">
            <v>10</v>
          </cell>
          <cell r="O316">
            <v>39449</v>
          </cell>
          <cell r="P316">
            <v>5.3523000000000004E-4</v>
          </cell>
          <cell r="Q316">
            <v>1.1799198138058198</v>
          </cell>
          <cell r="R316">
            <v>5.5449828000000002E-4</v>
          </cell>
          <cell r="S316">
            <v>1.1869665375376663</v>
          </cell>
          <cell r="T316">
            <v>5.5396305E-4</v>
          </cell>
          <cell r="U316">
            <v>1.1867702299159857</v>
          </cell>
          <cell r="V316">
            <v>5.512869000000001E-4</v>
          </cell>
          <cell r="W316">
            <v>1.1857891771433737</v>
          </cell>
        </row>
        <row r="317">
          <cell r="K317">
            <v>39419</v>
          </cell>
          <cell r="L317">
            <v>39356</v>
          </cell>
          <cell r="M317">
            <v>9</v>
          </cell>
          <cell r="N317">
            <v>10</v>
          </cell>
          <cell r="O317">
            <v>39449</v>
          </cell>
          <cell r="P317">
            <v>5.3523000000000004E-4</v>
          </cell>
          <cell r="Q317">
            <v>1.1805513422877632</v>
          </cell>
          <cell r="R317">
            <v>5.5449828000000002E-4</v>
          </cell>
          <cell r="S317">
            <v>1.1876247084411486</v>
          </cell>
          <cell r="T317">
            <v>5.5396305E-4</v>
          </cell>
          <cell r="U317">
            <v>1.1874276567721991</v>
          </cell>
          <cell r="V317">
            <v>5.512869000000001E-4</v>
          </cell>
          <cell r="W317">
            <v>1.1864428871828945</v>
          </cell>
        </row>
        <row r="318">
          <cell r="K318">
            <v>39420</v>
          </cell>
          <cell r="L318">
            <v>39356</v>
          </cell>
          <cell r="M318">
            <v>9</v>
          </cell>
          <cell r="N318">
            <v>10</v>
          </cell>
          <cell r="O318">
            <v>39449</v>
          </cell>
          <cell r="P318">
            <v>5.3523000000000004E-4</v>
          </cell>
          <cell r="Q318">
            <v>1.1811832087826959</v>
          </cell>
          <cell r="R318">
            <v>5.5449828000000002E-4</v>
          </cell>
          <cell r="S318">
            <v>1.1882832442992648</v>
          </cell>
          <cell r="T318">
            <v>5.5396305E-4</v>
          </cell>
          <cell r="U318">
            <v>1.1880854478185989</v>
          </cell>
          <cell r="V318">
            <v>5.512869000000001E-4</v>
          </cell>
          <cell r="W318">
            <v>1.1870969576041965</v>
          </cell>
        </row>
        <row r="319">
          <cell r="K319">
            <v>39421</v>
          </cell>
          <cell r="L319">
            <v>39356</v>
          </cell>
          <cell r="M319">
            <v>9</v>
          </cell>
          <cell r="N319">
            <v>10</v>
          </cell>
          <cell r="O319">
            <v>39449</v>
          </cell>
          <cell r="P319">
            <v>5.3523000000000004E-4</v>
          </cell>
          <cell r="Q319">
            <v>1.1818154134715328</v>
          </cell>
          <cell r="R319">
            <v>5.5449828000000002E-4</v>
          </cell>
          <cell r="S319">
            <v>1.1889421453143816</v>
          </cell>
          <cell r="T319">
            <v>5.5396305E-4</v>
          </cell>
          <cell r="U319">
            <v>1.1887436032569332</v>
          </cell>
          <cell r="V319">
            <v>5.512869000000001E-4</v>
          </cell>
          <cell r="W319">
            <v>1.1877513886059534</v>
          </cell>
        </row>
        <row r="320">
          <cell r="K320">
            <v>39422</v>
          </cell>
          <cell r="L320">
            <v>39356</v>
          </cell>
          <cell r="M320">
            <v>9</v>
          </cell>
          <cell r="N320">
            <v>10</v>
          </cell>
          <cell r="O320">
            <v>39449</v>
          </cell>
          <cell r="P320">
            <v>5.3523000000000004E-4</v>
          </cell>
          <cell r="Q320">
            <v>1.1824479565352854</v>
          </cell>
          <cell r="R320">
            <v>5.5449828000000002E-4</v>
          </cell>
          <cell r="S320">
            <v>1.1896014116889779</v>
          </cell>
          <cell r="T320">
            <v>5.5396305E-4</v>
          </cell>
          <cell r="U320">
            <v>1.1894021232890615</v>
          </cell>
          <cell r="V320">
            <v>5.512869000000001E-4</v>
          </cell>
          <cell r="W320">
            <v>1.1884061803869486</v>
          </cell>
        </row>
        <row r="321">
          <cell r="K321">
            <v>39423</v>
          </cell>
          <cell r="L321">
            <v>39356</v>
          </cell>
          <cell r="M321">
            <v>9</v>
          </cell>
          <cell r="N321">
            <v>10</v>
          </cell>
          <cell r="O321">
            <v>39449</v>
          </cell>
          <cell r="P321">
            <v>5.3523000000000004E-4</v>
          </cell>
          <cell r="Q321">
            <v>1.1830808381550619</v>
          </cell>
          <cell r="R321">
            <v>5.5449828000000002E-4</v>
          </cell>
          <cell r="S321">
            <v>1.1902610436256451</v>
          </cell>
          <cell r="T321">
            <v>5.5396305E-4</v>
          </cell>
          <cell r="U321">
            <v>1.1900610081169551</v>
          </cell>
          <cell r="V321">
            <v>5.512869000000001E-4</v>
          </cell>
          <cell r="W321">
            <v>1.1890613331460749</v>
          </cell>
        </row>
        <row r="322">
          <cell r="K322">
            <v>39426</v>
          </cell>
          <cell r="L322">
            <v>39356</v>
          </cell>
          <cell r="M322">
            <v>9</v>
          </cell>
          <cell r="N322">
            <v>10</v>
          </cell>
          <cell r="O322">
            <v>39449</v>
          </cell>
          <cell r="P322">
            <v>5.3523000000000004E-4</v>
          </cell>
          <cell r="Q322">
            <v>1.1837140585120678</v>
          </cell>
          <cell r="R322">
            <v>5.5449828000000002E-4</v>
          </cell>
          <cell r="S322">
            <v>1.1909210413270865</v>
          </cell>
          <cell r="T322">
            <v>5.5396305E-4</v>
          </cell>
          <cell r="U322">
            <v>1.1907202579426976</v>
          </cell>
          <cell r="V322">
            <v>5.512869000000001E-4</v>
          </cell>
          <cell r="W322">
            <v>1.1897168470823347</v>
          </cell>
        </row>
        <row r="323">
          <cell r="K323">
            <v>39427</v>
          </cell>
          <cell r="L323">
            <v>39356</v>
          </cell>
          <cell r="M323">
            <v>9</v>
          </cell>
          <cell r="N323">
            <v>10</v>
          </cell>
          <cell r="O323">
            <v>39449</v>
          </cell>
          <cell r="P323">
            <v>5.3523000000000004E-4</v>
          </cell>
          <cell r="Q323">
            <v>1.1843476177876053</v>
          </cell>
          <cell r="R323">
            <v>5.5449828000000002E-4</v>
          </cell>
          <cell r="S323">
            <v>1.1915814049961184</v>
          </cell>
          <cell r="T323">
            <v>5.5396305E-4</v>
          </cell>
          <cell r="U323">
            <v>1.1913798729684844</v>
          </cell>
          <cell r="V323">
            <v>5.512869000000001E-4</v>
          </cell>
          <cell r="W323">
            <v>1.1903727223948404</v>
          </cell>
        </row>
        <row r="324">
          <cell r="K324">
            <v>39428</v>
          </cell>
          <cell r="L324">
            <v>39356</v>
          </cell>
          <cell r="M324">
            <v>9</v>
          </cell>
          <cell r="N324">
            <v>10</v>
          </cell>
          <cell r="O324">
            <v>39449</v>
          </cell>
          <cell r="P324">
            <v>5.3523000000000004E-4</v>
          </cell>
          <cell r="Q324">
            <v>1.1849815161630739</v>
          </cell>
          <cell r="R324">
            <v>5.5449828000000002E-4</v>
          </cell>
          <cell r="S324">
            <v>1.1922421348356689</v>
          </cell>
          <cell r="T324">
            <v>5.5396305E-4</v>
          </cell>
          <cell r="U324">
            <v>1.1920398533966226</v>
          </cell>
          <cell r="V324">
            <v>5.512869000000001E-4</v>
          </cell>
          <cell r="W324">
            <v>1.1910289592828138</v>
          </cell>
        </row>
        <row r="325">
          <cell r="K325">
            <v>39429</v>
          </cell>
          <cell r="L325">
            <v>39356</v>
          </cell>
          <cell r="M325">
            <v>9</v>
          </cell>
          <cell r="N325">
            <v>10</v>
          </cell>
          <cell r="O325">
            <v>39449</v>
          </cell>
          <cell r="P325">
            <v>5.3523000000000004E-4</v>
          </cell>
          <cell r="Q325">
            <v>1.1856157538199701</v>
          </cell>
          <cell r="R325">
            <v>5.5449828000000002E-4</v>
          </cell>
          <cell r="S325">
            <v>1.1929032310487788</v>
          </cell>
          <cell r="T325">
            <v>5.5396305E-4</v>
          </cell>
          <cell r="U325">
            <v>1.1927001994295316</v>
          </cell>
          <cell r="V325">
            <v>5.512869000000001E-4</v>
          </cell>
          <cell r="W325">
            <v>1.1916855579455869</v>
          </cell>
        </row>
        <row r="326">
          <cell r="K326">
            <v>39430</v>
          </cell>
          <cell r="L326">
            <v>39356</v>
          </cell>
          <cell r="M326">
            <v>9</v>
          </cell>
          <cell r="N326">
            <v>10</v>
          </cell>
          <cell r="O326">
            <v>39449</v>
          </cell>
          <cell r="P326">
            <v>5.3523000000000004E-4</v>
          </cell>
          <cell r="Q326">
            <v>1.1862503309398873</v>
          </cell>
          <cell r="R326">
            <v>5.5449828000000002E-4</v>
          </cell>
          <cell r="S326">
            <v>1.193564693838602</v>
          </cell>
          <cell r="T326">
            <v>5.5396305E-4</v>
          </cell>
          <cell r="U326">
            <v>1.1933609112697432</v>
          </cell>
          <cell r="V326">
            <v>5.512869000000001E-4</v>
          </cell>
          <cell r="W326">
            <v>1.1923425185826015</v>
          </cell>
        </row>
        <row r="327">
          <cell r="K327">
            <v>39433</v>
          </cell>
          <cell r="L327">
            <v>39356</v>
          </cell>
          <cell r="M327">
            <v>9</v>
          </cell>
          <cell r="N327">
            <v>10</v>
          </cell>
          <cell r="O327">
            <v>39449</v>
          </cell>
          <cell r="P327">
            <v>5.3523000000000004E-4</v>
          </cell>
          <cell r="Q327">
            <v>1.1868852477045164</v>
          </cell>
          <cell r="R327">
            <v>5.5449828000000002E-4</v>
          </cell>
          <cell r="S327">
            <v>1.1942265234084044</v>
          </cell>
          <cell r="T327">
            <v>5.5396305E-4</v>
          </cell>
          <cell r="U327">
            <v>1.1940219891199009</v>
          </cell>
          <cell r="V327">
            <v>5.512869000000001E-4</v>
          </cell>
          <cell r="W327">
            <v>1.1929998413934091</v>
          </cell>
        </row>
        <row r="328">
          <cell r="K328">
            <v>39434</v>
          </cell>
          <cell r="L328">
            <v>39356</v>
          </cell>
          <cell r="M328">
            <v>9</v>
          </cell>
          <cell r="N328">
            <v>10</v>
          </cell>
          <cell r="O328">
            <v>39449</v>
          </cell>
          <cell r="P328">
            <v>5.3523000000000004E-4</v>
          </cell>
          <cell r="Q328">
            <v>1.1875205042956454</v>
          </cell>
          <cell r="R328">
            <v>5.5449828000000002E-4</v>
          </cell>
          <cell r="S328">
            <v>1.1948887199615648</v>
          </cell>
          <cell r="T328">
            <v>5.5396305E-4</v>
          </cell>
          <cell r="U328">
            <v>1.1946834331827607</v>
          </cell>
          <cell r="V328">
            <v>5.512869000000001E-4</v>
          </cell>
          <cell r="W328">
            <v>1.1936575265776712</v>
          </cell>
        </row>
        <row r="329">
          <cell r="K329">
            <v>39435</v>
          </cell>
          <cell r="L329">
            <v>39356</v>
          </cell>
          <cell r="M329">
            <v>9</v>
          </cell>
          <cell r="N329">
            <v>10</v>
          </cell>
          <cell r="O329">
            <v>39449</v>
          </cell>
          <cell r="P329">
            <v>5.3523000000000004E-4</v>
          </cell>
          <cell r="Q329">
            <v>1.1881561008951596</v>
          </cell>
          <cell r="R329">
            <v>5.5449828000000002E-4</v>
          </cell>
          <cell r="S329">
            <v>1.1955512837015749</v>
          </cell>
          <cell r="T329">
            <v>5.5396305E-4</v>
          </cell>
          <cell r="U329">
            <v>1.1953452436611911</v>
          </cell>
          <cell r="V329">
            <v>5.512869000000001E-4</v>
          </cell>
          <cell r="W329">
            <v>1.1943155743351599</v>
          </cell>
        </row>
        <row r="330">
          <cell r="K330">
            <v>39436</v>
          </cell>
          <cell r="L330">
            <v>39356</v>
          </cell>
          <cell r="M330">
            <v>9</v>
          </cell>
          <cell r="N330">
            <v>10</v>
          </cell>
          <cell r="O330">
            <v>39449</v>
          </cell>
          <cell r="P330">
            <v>5.3523000000000004E-4</v>
          </cell>
          <cell r="Q330">
            <v>1.1887920376850418</v>
          </cell>
          <cell r="R330">
            <v>5.5449828000000002E-4</v>
          </cell>
          <cell r="S330">
            <v>1.1962142148320394</v>
          </cell>
          <cell r="T330">
            <v>5.5396305E-4</v>
          </cell>
          <cell r="U330">
            <v>1.1960074207581726</v>
          </cell>
          <cell r="V330">
            <v>5.512869000000001E-4</v>
          </cell>
          <cell r="W330">
            <v>1.1949739848657568</v>
          </cell>
        </row>
        <row r="331">
          <cell r="K331">
            <v>39437</v>
          </cell>
          <cell r="L331">
            <v>39356</v>
          </cell>
          <cell r="M331">
            <v>9</v>
          </cell>
          <cell r="N331">
            <v>10</v>
          </cell>
          <cell r="O331">
            <v>39449</v>
          </cell>
          <cell r="P331">
            <v>5.3523000000000004E-4</v>
          </cell>
          <cell r="Q331">
            <v>1.1894283148473721</v>
          </cell>
          <cell r="R331">
            <v>5.5449828000000002E-4</v>
          </cell>
          <cell r="S331">
            <v>1.1968775135566754</v>
          </cell>
          <cell r="T331">
            <v>5.5396305E-4</v>
          </cell>
          <cell r="U331">
            <v>1.1966699646767984</v>
          </cell>
          <cell r="V331">
            <v>5.512869000000001E-4</v>
          </cell>
          <cell r="W331">
            <v>1.1956327583694539</v>
          </cell>
        </row>
        <row r="332">
          <cell r="K332">
            <v>39440</v>
          </cell>
          <cell r="L332">
            <v>39356</v>
          </cell>
          <cell r="M332">
            <v>9</v>
          </cell>
          <cell r="N332">
            <v>10</v>
          </cell>
          <cell r="O332">
            <v>39449</v>
          </cell>
          <cell r="P332">
            <v>5.3523000000000004E-4</v>
          </cell>
          <cell r="Q332">
            <v>1.190064932564328</v>
          </cell>
          <cell r="R332">
            <v>5.5449828000000002E-4</v>
          </cell>
          <cell r="S332">
            <v>1.1975411800793134</v>
          </cell>
          <cell r="T332">
            <v>5.5396305E-4</v>
          </cell>
          <cell r="U332">
            <v>1.1973328756202741</v>
          </cell>
          <cell r="V332">
            <v>5.512869000000001E-4</v>
          </cell>
          <cell r="W332">
            <v>1.1962918950463539</v>
          </cell>
        </row>
        <row r="333">
          <cell r="K333">
            <v>39442</v>
          </cell>
          <cell r="L333">
            <v>39356</v>
          </cell>
          <cell r="M333">
            <v>9</v>
          </cell>
          <cell r="N333">
            <v>10</v>
          </cell>
          <cell r="O333">
            <v>39449</v>
          </cell>
          <cell r="P333">
            <v>5.3523000000000004E-4</v>
          </cell>
          <cell r="Q333">
            <v>1.1907018910181846</v>
          </cell>
          <cell r="R333">
            <v>5.5449828000000002E-4</v>
          </cell>
          <cell r="S333">
            <v>1.1982052146038966</v>
          </cell>
          <cell r="T333">
            <v>5.5396305E-4</v>
          </cell>
          <cell r="U333">
            <v>1.1979961537919179</v>
          </cell>
          <cell r="V333">
            <v>5.512869000000001E-4</v>
          </cell>
          <cell r="W333">
            <v>1.196951395096669</v>
          </cell>
        </row>
        <row r="334">
          <cell r="K334">
            <v>39443</v>
          </cell>
          <cell r="L334">
            <v>39356</v>
          </cell>
          <cell r="M334">
            <v>9</v>
          </cell>
          <cell r="N334">
            <v>10</v>
          </cell>
          <cell r="O334">
            <v>39449</v>
          </cell>
          <cell r="P334">
            <v>5.3523000000000004E-4</v>
          </cell>
          <cell r="Q334">
            <v>1.1913391903913144</v>
          </cell>
          <cell r="R334">
            <v>5.5449828000000002E-4</v>
          </cell>
          <cell r="S334">
            <v>1.1988696173344817</v>
          </cell>
          <cell r="T334">
            <v>5.5396305E-4</v>
          </cell>
          <cell r="U334">
            <v>1.1986597993951607</v>
          </cell>
          <cell r="V334">
            <v>5.512869000000001E-4</v>
          </cell>
          <cell r="W334">
            <v>1.1976112587207224</v>
          </cell>
        </row>
        <row r="335">
          <cell r="K335">
            <v>39444</v>
          </cell>
          <cell r="L335">
            <v>39356</v>
          </cell>
          <cell r="M335">
            <v>9</v>
          </cell>
          <cell r="N335">
            <v>10</v>
          </cell>
          <cell r="O335">
            <v>39449</v>
          </cell>
          <cell r="P335">
            <v>5.3523000000000004E-4</v>
          </cell>
          <cell r="Q335">
            <v>1.1919768308661878</v>
          </cell>
          <cell r="R335">
            <v>5.5449828000000002E-4</v>
          </cell>
          <cell r="S335">
            <v>1.1995343884752381</v>
          </cell>
          <cell r="T335">
            <v>5.5396305E-4</v>
          </cell>
          <cell r="U335">
            <v>1.1993238126335459</v>
          </cell>
          <cell r="V335">
            <v>5.512869000000001E-4</v>
          </cell>
          <cell r="W335">
            <v>1.1982714861189476</v>
          </cell>
        </row>
        <row r="336">
          <cell r="K336">
            <v>39447</v>
          </cell>
          <cell r="L336">
            <v>39356</v>
          </cell>
          <cell r="M336">
            <v>9</v>
          </cell>
          <cell r="N336">
            <v>10</v>
          </cell>
          <cell r="O336">
            <v>39449</v>
          </cell>
          <cell r="P336">
            <v>5.3523000000000004E-4</v>
          </cell>
          <cell r="Q336">
            <v>1.1926148126253724</v>
          </cell>
          <cell r="R336">
            <v>5.5449828000000002E-4</v>
          </cell>
          <cell r="S336">
            <v>1.2001995282304485</v>
          </cell>
          <cell r="T336">
            <v>5.5396305E-4</v>
          </cell>
          <cell r="U336">
            <v>1.19998819371073</v>
          </cell>
          <cell r="V336">
            <v>5.512869000000001E-4</v>
          </cell>
          <cell r="W336">
            <v>1.1989320774918886</v>
          </cell>
        </row>
        <row r="337">
          <cell r="K337">
            <v>39449</v>
          </cell>
          <cell r="L337">
            <v>39449</v>
          </cell>
          <cell r="M337">
            <v>10</v>
          </cell>
          <cell r="N337">
            <v>10</v>
          </cell>
          <cell r="O337">
            <v>39449</v>
          </cell>
          <cell r="P337">
            <v>5.3523000000000004E-4</v>
          </cell>
          <cell r="Q337">
            <v>1.1932531358515339</v>
          </cell>
          <cell r="R337">
            <v>5.5449828000000002E-4</v>
          </cell>
          <cell r="S337">
            <v>1.2008650368045093</v>
          </cell>
          <cell r="T337">
            <v>5.5396305E-4</v>
          </cell>
          <cell r="U337">
            <v>1.200652942830482</v>
          </cell>
          <cell r="V337">
            <v>5.512869000000001E-4</v>
          </cell>
          <cell r="W337">
            <v>1.1995930330401996</v>
          </cell>
        </row>
        <row r="338">
          <cell r="K338">
            <v>39450</v>
          </cell>
          <cell r="L338">
            <v>39449</v>
          </cell>
          <cell r="M338">
            <v>10</v>
          </cell>
          <cell r="N338">
            <v>11</v>
          </cell>
          <cell r="O338">
            <v>39539</v>
          </cell>
          <cell r="P338">
            <v>5.3813000000000005E-4</v>
          </cell>
          <cell r="Q338">
            <v>1.1938952611615297</v>
          </cell>
          <cell r="R338">
            <v>5.5750268000000008E-4</v>
          </cell>
          <cell r="S338">
            <v>1.201534522280846</v>
          </cell>
          <cell r="T338">
            <v>5.5696455000000004E-4</v>
          </cell>
          <cell r="U338">
            <v>1.2013216639564919</v>
          </cell>
          <cell r="V338">
            <v>5.5427390000000007E-4</v>
          </cell>
          <cell r="W338">
            <v>1.2002579361490355</v>
          </cell>
        </row>
        <row r="339">
          <cell r="K339">
            <v>39451</v>
          </cell>
          <cell r="L339">
            <v>39449</v>
          </cell>
          <cell r="M339">
            <v>10</v>
          </cell>
          <cell r="N339">
            <v>11</v>
          </cell>
          <cell r="O339">
            <v>39539</v>
          </cell>
          <cell r="P339">
            <v>5.3813000000000005E-4</v>
          </cell>
          <cell r="Q339">
            <v>1.1945377320184185</v>
          </cell>
          <cell r="R339">
            <v>5.5750268000000008E-4</v>
          </cell>
          <cell r="S339">
            <v>1.2022043809971301</v>
          </cell>
          <cell r="T339">
            <v>5.5696455000000004E-4</v>
          </cell>
          <cell r="U339">
            <v>1.2019907575364628</v>
          </cell>
          <cell r="V339">
            <v>5.5427390000000007E-4</v>
          </cell>
          <cell r="W339">
            <v>1.2009232077963108</v>
          </cell>
        </row>
        <row r="340">
          <cell r="K340">
            <v>39454</v>
          </cell>
          <cell r="L340">
            <v>39449</v>
          </cell>
          <cell r="M340">
            <v>10</v>
          </cell>
          <cell r="N340">
            <v>11</v>
          </cell>
          <cell r="O340">
            <v>39539</v>
          </cell>
          <cell r="P340">
            <v>5.3813000000000005E-4</v>
          </cell>
          <cell r="Q340">
            <v>1.1951805486081497</v>
          </cell>
          <cell r="R340">
            <v>5.5750268000000008E-4</v>
          </cell>
          <cell r="S340">
            <v>1.2028746131614438</v>
          </cell>
          <cell r="T340">
            <v>5.5696455000000004E-4</v>
          </cell>
          <cell r="U340">
            <v>1.2026602237778383</v>
          </cell>
          <cell r="V340">
            <v>5.5427390000000007E-4</v>
          </cell>
          <cell r="W340">
            <v>1.2015888481862964</v>
          </cell>
        </row>
        <row r="341">
          <cell r="K341">
            <v>39455</v>
          </cell>
          <cell r="L341">
            <v>39449</v>
          </cell>
          <cell r="M341">
            <v>10</v>
          </cell>
          <cell r="N341">
            <v>11</v>
          </cell>
          <cell r="O341">
            <v>39539</v>
          </cell>
          <cell r="P341">
            <v>5.3813000000000005E-4</v>
          </cell>
          <cell r="Q341">
            <v>1.1958237111167722</v>
          </cell>
          <cell r="R341">
            <v>5.5750268000000008E-4</v>
          </cell>
          <cell r="S341">
            <v>1.2035452189819853</v>
          </cell>
          <cell r="T341">
            <v>5.5696455000000004E-4</v>
          </cell>
          <cell r="U341">
            <v>1.2033300628881778</v>
          </cell>
          <cell r="V341">
            <v>5.5427390000000007E-4</v>
          </cell>
          <cell r="W341">
            <v>1.2022548575233771</v>
          </cell>
        </row>
        <row r="342">
          <cell r="K342">
            <v>39456</v>
          </cell>
          <cell r="L342">
            <v>39449</v>
          </cell>
          <cell r="M342">
            <v>10</v>
          </cell>
          <cell r="N342">
            <v>11</v>
          </cell>
          <cell r="O342">
            <v>39539</v>
          </cell>
          <cell r="P342">
            <v>5.3813000000000005E-4</v>
          </cell>
          <cell r="Q342">
            <v>1.1964672197304356</v>
          </cell>
          <cell r="R342">
            <v>5.5750268000000008E-4</v>
          </cell>
          <cell r="S342">
            <v>1.204216198667069</v>
          </cell>
          <cell r="T342">
            <v>5.5696455000000004E-4</v>
          </cell>
          <cell r="U342">
            <v>1.2040002750751559</v>
          </cell>
          <cell r="V342">
            <v>5.5427390000000007E-4</v>
          </cell>
          <cell r="W342">
            <v>1.2029212360120505</v>
          </cell>
        </row>
        <row r="343">
          <cell r="K343">
            <v>39457</v>
          </cell>
          <cell r="L343">
            <v>39449</v>
          </cell>
          <cell r="M343">
            <v>10</v>
          </cell>
          <cell r="N343">
            <v>11</v>
          </cell>
          <cell r="O343">
            <v>39539</v>
          </cell>
          <cell r="P343">
            <v>5.3813000000000005E-4</v>
          </cell>
          <cell r="Q343">
            <v>1.1971110746353892</v>
          </cell>
          <cell r="R343">
            <v>5.5750268000000008E-4</v>
          </cell>
          <cell r="S343">
            <v>1.2048875524251252</v>
          </cell>
          <cell r="T343">
            <v>5.5696455000000004E-4</v>
          </cell>
          <cell r="U343">
            <v>1.2046708605465632</v>
          </cell>
          <cell r="V343">
            <v>5.5427390000000007E-4</v>
          </cell>
          <cell r="W343">
            <v>1.2035879838569277</v>
          </cell>
        </row>
        <row r="344">
          <cell r="K344">
            <v>39458</v>
          </cell>
          <cell r="L344">
            <v>39449</v>
          </cell>
          <cell r="M344">
            <v>10</v>
          </cell>
          <cell r="N344">
            <v>11</v>
          </cell>
          <cell r="O344">
            <v>39539</v>
          </cell>
          <cell r="P344">
            <v>5.3813000000000005E-4</v>
          </cell>
          <cell r="Q344">
            <v>1.1977552760179828</v>
          </cell>
          <cell r="R344">
            <v>5.5750268000000008E-4</v>
          </cell>
          <cell r="S344">
            <v>1.2055592804647008</v>
          </cell>
          <cell r="T344">
            <v>5.5696455000000004E-4</v>
          </cell>
          <cell r="U344">
            <v>1.2053418195103058</v>
          </cell>
          <cell r="V344">
            <v>5.5427390000000007E-4</v>
          </cell>
          <cell r="W344">
            <v>1.2042551012627332</v>
          </cell>
        </row>
        <row r="345">
          <cell r="K345">
            <v>39461</v>
          </cell>
          <cell r="L345">
            <v>39449</v>
          </cell>
          <cell r="M345">
            <v>10</v>
          </cell>
          <cell r="N345">
            <v>11</v>
          </cell>
          <cell r="O345">
            <v>39539</v>
          </cell>
          <cell r="P345">
            <v>5.3813000000000005E-4</v>
          </cell>
          <cell r="Q345">
            <v>1.1983998240646665</v>
          </cell>
          <cell r="R345">
            <v>5.5750268000000008E-4</v>
          </cell>
          <cell r="S345">
            <v>1.2062313829944589</v>
          </cell>
          <cell r="T345">
            <v>5.5696455000000004E-4</v>
          </cell>
          <cell r="U345">
            <v>1.2060131521744057</v>
          </cell>
          <cell r="V345">
            <v>5.5427390000000007E-4</v>
          </cell>
          <cell r="W345">
            <v>1.2049225884343049</v>
          </cell>
        </row>
        <row r="346">
          <cell r="K346">
            <v>39462</v>
          </cell>
          <cell r="L346">
            <v>39449</v>
          </cell>
          <cell r="M346">
            <v>10</v>
          </cell>
          <cell r="N346">
            <v>11</v>
          </cell>
          <cell r="O346">
            <v>39539</v>
          </cell>
          <cell r="P346">
            <v>5.3813000000000005E-4</v>
          </cell>
          <cell r="Q346">
            <v>1.1990447189619904</v>
          </cell>
          <cell r="R346">
            <v>5.5750268000000008E-4</v>
          </cell>
          <cell r="S346">
            <v>1.2069038602231783</v>
          </cell>
          <cell r="T346">
            <v>5.5696455000000004E-4</v>
          </cell>
          <cell r="U346">
            <v>1.2066848587470007</v>
          </cell>
          <cell r="V346">
            <v>5.5427390000000007E-4</v>
          </cell>
          <cell r="W346">
            <v>1.2055904455765944</v>
          </cell>
        </row>
        <row r="347">
          <cell r="K347">
            <v>39463</v>
          </cell>
          <cell r="L347">
            <v>39449</v>
          </cell>
          <cell r="M347">
            <v>10</v>
          </cell>
          <cell r="N347">
            <v>11</v>
          </cell>
          <cell r="O347">
            <v>39539</v>
          </cell>
          <cell r="P347">
            <v>5.3813000000000005E-4</v>
          </cell>
          <cell r="Q347">
            <v>1.1996899608966054</v>
          </cell>
          <cell r="R347">
            <v>5.5750268000000008E-4</v>
          </cell>
          <cell r="S347">
            <v>1.2075767123597552</v>
          </cell>
          <cell r="T347">
            <v>5.5696455000000004E-4</v>
          </cell>
          <cell r="U347">
            <v>1.2073569394363446</v>
          </cell>
          <cell r="V347">
            <v>5.5427390000000007E-4</v>
          </cell>
          <cell r="W347">
            <v>1.2062586728946669</v>
          </cell>
        </row>
        <row r="348">
          <cell r="K348">
            <v>39464</v>
          </cell>
          <cell r="L348">
            <v>39449</v>
          </cell>
          <cell r="M348">
            <v>10</v>
          </cell>
          <cell r="N348">
            <v>11</v>
          </cell>
          <cell r="O348">
            <v>39539</v>
          </cell>
          <cell r="P348">
            <v>5.3813000000000005E-4</v>
          </cell>
          <cell r="Q348">
            <v>1.2003355500552628</v>
          </cell>
          <cell r="R348">
            <v>5.5750268000000008E-4</v>
          </cell>
          <cell r="S348">
            <v>1.2082499396132014</v>
          </cell>
          <cell r="T348">
            <v>5.5696455000000004E-4</v>
          </cell>
          <cell r="U348">
            <v>1.2080293944508071</v>
          </cell>
          <cell r="V348">
            <v>5.5427390000000007E-4</v>
          </cell>
          <cell r="W348">
            <v>1.2069272705937011</v>
          </cell>
        </row>
        <row r="349">
          <cell r="K349">
            <v>39465</v>
          </cell>
          <cell r="L349">
            <v>39449</v>
          </cell>
          <cell r="M349">
            <v>10</v>
          </cell>
          <cell r="N349">
            <v>11</v>
          </cell>
          <cell r="O349">
            <v>39539</v>
          </cell>
          <cell r="P349">
            <v>5.3813000000000005E-4</v>
          </cell>
          <cell r="Q349">
            <v>1.2009814866248141</v>
          </cell>
          <cell r="R349">
            <v>5.5750268000000008E-4</v>
          </cell>
          <cell r="S349">
            <v>1.2089235421926456</v>
          </cell>
          <cell r="T349">
            <v>5.5696455000000004E-4</v>
          </cell>
          <cell r="U349">
            <v>1.2087022239988743</v>
          </cell>
          <cell r="V349">
            <v>5.5427390000000007E-4</v>
          </cell>
          <cell r="W349">
            <v>1.2075962388789894</v>
          </cell>
        </row>
        <row r="350">
          <cell r="K350">
            <v>39468</v>
          </cell>
          <cell r="L350">
            <v>39449</v>
          </cell>
          <cell r="M350">
            <v>10</v>
          </cell>
          <cell r="N350">
            <v>11</v>
          </cell>
          <cell r="O350">
            <v>39539</v>
          </cell>
          <cell r="P350">
            <v>5.3813000000000005E-4</v>
          </cell>
          <cell r="Q350">
            <v>1.2016277707922116</v>
          </cell>
          <cell r="R350">
            <v>5.5750268000000008E-4</v>
          </cell>
          <cell r="S350">
            <v>1.209597520307333</v>
          </cell>
          <cell r="T350">
            <v>5.5696455000000004E-4</v>
          </cell>
          <cell r="U350">
            <v>1.209375428289148</v>
          </cell>
          <cell r="V350">
            <v>5.5427390000000007E-4</v>
          </cell>
          <cell r="W350">
            <v>1.2082655779559381</v>
          </cell>
        </row>
        <row r="351">
          <cell r="K351">
            <v>39469</v>
          </cell>
          <cell r="L351">
            <v>39449</v>
          </cell>
          <cell r="M351">
            <v>10</v>
          </cell>
          <cell r="N351">
            <v>11</v>
          </cell>
          <cell r="O351">
            <v>39539</v>
          </cell>
          <cell r="P351">
            <v>5.3813000000000005E-4</v>
          </cell>
          <cell r="Q351">
            <v>1.202274402744508</v>
          </cell>
          <cell r="R351">
            <v>5.5750268000000008E-4</v>
          </cell>
          <cell r="S351">
            <v>1.2102718741666256</v>
          </cell>
          <cell r="T351">
            <v>5.5696455000000004E-4</v>
          </cell>
          <cell r="U351">
            <v>1.2100490075303463</v>
          </cell>
          <cell r="V351">
            <v>5.5427390000000007E-4</v>
          </cell>
          <cell r="W351">
            <v>1.2089352880300674</v>
          </cell>
        </row>
        <row r="352">
          <cell r="K352">
            <v>39470</v>
          </cell>
          <cell r="L352">
            <v>39449</v>
          </cell>
          <cell r="M352">
            <v>10</v>
          </cell>
          <cell r="N352">
            <v>11</v>
          </cell>
          <cell r="O352">
            <v>39539</v>
          </cell>
          <cell r="P352">
            <v>5.3813000000000005E-4</v>
          </cell>
          <cell r="Q352">
            <v>1.202921382668857</v>
          </cell>
          <cell r="R352">
            <v>5.5750268000000008E-4</v>
          </cell>
          <cell r="S352">
            <v>1.2109466039800021</v>
          </cell>
          <cell r="T352">
            <v>5.5696455000000004E-4</v>
          </cell>
          <cell r="U352">
            <v>1.2107229619313036</v>
          </cell>
          <cell r="V352">
            <v>5.5427390000000007E-4</v>
          </cell>
          <cell r="W352">
            <v>1.2096053693070115</v>
          </cell>
        </row>
        <row r="353">
          <cell r="K353">
            <v>39471</v>
          </cell>
          <cell r="L353">
            <v>39449</v>
          </cell>
          <cell r="M353">
            <v>10</v>
          </cell>
          <cell r="N353">
            <v>11</v>
          </cell>
          <cell r="O353">
            <v>39539</v>
          </cell>
          <cell r="P353">
            <v>5.3813000000000005E-4</v>
          </cell>
          <cell r="Q353">
            <v>1.2035687107525126</v>
          </cell>
          <cell r="R353">
            <v>5.5750268000000008E-4</v>
          </cell>
          <cell r="S353">
            <v>1.2116217099570579</v>
          </cell>
          <cell r="T353">
            <v>5.5696455000000004E-4</v>
          </cell>
          <cell r="U353">
            <v>1.2113972917009703</v>
          </cell>
          <cell r="V353">
            <v>5.5427390000000007E-4</v>
          </cell>
          <cell r="W353">
            <v>1.210275821992518</v>
          </cell>
        </row>
        <row r="354">
          <cell r="K354">
            <v>39472</v>
          </cell>
          <cell r="L354">
            <v>39449</v>
          </cell>
          <cell r="M354">
            <v>10</v>
          </cell>
          <cell r="N354">
            <v>11</v>
          </cell>
          <cell r="O354">
            <v>39539</v>
          </cell>
          <cell r="P354">
            <v>5.3813000000000005E-4</v>
          </cell>
          <cell r="Q354">
            <v>1.20421638718283</v>
          </cell>
          <cell r="R354">
            <v>5.5750268000000008E-4</v>
          </cell>
          <cell r="S354">
            <v>1.212297192307505</v>
          </cell>
          <cell r="T354">
            <v>5.5696455000000004E-4</v>
          </cell>
          <cell r="U354">
            <v>1.212071997048414</v>
          </cell>
          <cell r="V354">
            <v>5.5427390000000007E-4</v>
          </cell>
          <cell r="W354">
            <v>1.2109466462924494</v>
          </cell>
        </row>
        <row r="355">
          <cell r="K355">
            <v>39475</v>
          </cell>
          <cell r="L355">
            <v>39449</v>
          </cell>
          <cell r="M355">
            <v>10</v>
          </cell>
          <cell r="N355">
            <v>11</v>
          </cell>
          <cell r="O355">
            <v>39539</v>
          </cell>
          <cell r="P355">
            <v>5.3813000000000005E-4</v>
          </cell>
          <cell r="Q355">
            <v>1.2048644121472647</v>
          </cell>
          <cell r="R355">
            <v>5.5750268000000008E-4</v>
          </cell>
          <cell r="S355">
            <v>1.2129730512411729</v>
          </cell>
          <cell r="T355">
            <v>5.5696455000000004E-4</v>
          </cell>
          <cell r="U355">
            <v>1.2127470781828178</v>
          </cell>
          <cell r="V355">
            <v>5.5427390000000007E-4</v>
          </cell>
          <cell r="W355">
            <v>1.2116178424127817</v>
          </cell>
        </row>
        <row r="356">
          <cell r="K356">
            <v>39476</v>
          </cell>
          <cell r="L356">
            <v>39449</v>
          </cell>
          <cell r="M356">
            <v>10</v>
          </cell>
          <cell r="N356">
            <v>11</v>
          </cell>
          <cell r="O356">
            <v>39539</v>
          </cell>
          <cell r="P356">
            <v>5.3813000000000005E-4</v>
          </cell>
          <cell r="Q356">
            <v>1.2055127858333736</v>
          </cell>
          <cell r="R356">
            <v>5.5750268000000008E-4</v>
          </cell>
          <cell r="S356">
            <v>1.2136492869680076</v>
          </cell>
          <cell r="T356">
            <v>5.5696455000000004E-4</v>
          </cell>
          <cell r="U356">
            <v>1.2134225353134818</v>
          </cell>
          <cell r="V356">
            <v>5.5427390000000007E-4</v>
          </cell>
          <cell r="W356">
            <v>1.2122894105596054</v>
          </cell>
        </row>
        <row r="357">
          <cell r="K357">
            <v>39477</v>
          </cell>
          <cell r="L357">
            <v>39449</v>
          </cell>
          <cell r="M357">
            <v>10</v>
          </cell>
          <cell r="N357">
            <v>11</v>
          </cell>
          <cell r="O357">
            <v>39539</v>
          </cell>
          <cell r="P357">
            <v>5.3813000000000005E-4</v>
          </cell>
          <cell r="Q357">
            <v>1.2061615084288142</v>
          </cell>
          <cell r="R357">
            <v>5.5750268000000008E-4</v>
          </cell>
          <cell r="S357">
            <v>1.2143258996980724</v>
          </cell>
          <cell r="T357">
            <v>5.5696455000000004E-4</v>
          </cell>
          <cell r="U357">
            <v>1.2140983686498226</v>
          </cell>
          <cell r="V357">
            <v>5.5427390000000007E-4</v>
          </cell>
          <cell r="W357">
            <v>1.2129613509391248</v>
          </cell>
        </row>
        <row r="358">
          <cell r="K358">
            <v>39478</v>
          </cell>
          <cell r="L358">
            <v>39449</v>
          </cell>
          <cell r="M358">
            <v>10</v>
          </cell>
          <cell r="N358">
            <v>11</v>
          </cell>
          <cell r="O358">
            <v>39539</v>
          </cell>
          <cell r="P358">
            <v>5.3813000000000005E-4</v>
          </cell>
          <cell r="Q358">
            <v>1.2068105801213451</v>
          </cell>
          <cell r="R358">
            <v>5.5750268000000008E-4</v>
          </cell>
          <cell r="S358">
            <v>1.2150028896415475</v>
          </cell>
          <cell r="T358">
            <v>5.5696455000000004E-4</v>
          </cell>
          <cell r="U358">
            <v>1.2147745784013735</v>
          </cell>
          <cell r="V358">
            <v>5.5427390000000007E-4</v>
          </cell>
          <cell r="W358">
            <v>1.213633663757659</v>
          </cell>
        </row>
        <row r="359">
          <cell r="K359">
            <v>39479</v>
          </cell>
          <cell r="L359">
            <v>39449</v>
          </cell>
          <cell r="M359">
            <v>10</v>
          </cell>
          <cell r="N359">
            <v>11</v>
          </cell>
          <cell r="O359">
            <v>39539</v>
          </cell>
          <cell r="P359">
            <v>5.3813000000000005E-4</v>
          </cell>
          <cell r="Q359">
            <v>1.2074600010988259</v>
          </cell>
          <cell r="R359">
            <v>5.5750268000000008E-4</v>
          </cell>
          <cell r="S359">
            <v>1.2156802570087304</v>
          </cell>
          <cell r="T359">
            <v>5.5696455000000004E-4</v>
          </cell>
          <cell r="U359">
            <v>1.2154511647777844</v>
          </cell>
          <cell r="V359">
            <v>5.5427390000000007E-4</v>
          </cell>
          <cell r="W359">
            <v>1.2143063492216413</v>
          </cell>
        </row>
        <row r="360">
          <cell r="K360">
            <v>39484</v>
          </cell>
          <cell r="L360">
            <v>39449</v>
          </cell>
          <cell r="M360">
            <v>10</v>
          </cell>
          <cell r="N360">
            <v>11</v>
          </cell>
          <cell r="O360">
            <v>39539</v>
          </cell>
          <cell r="P360">
            <v>5.3813000000000005E-4</v>
          </cell>
          <cell r="Q360">
            <v>1.2081097715492173</v>
          </cell>
          <cell r="R360">
            <v>5.5750268000000008E-4</v>
          </cell>
          <cell r="S360">
            <v>1.2163580020100357</v>
          </cell>
          <cell r="T360">
            <v>5.5696455000000004E-4</v>
          </cell>
          <cell r="U360">
            <v>1.2161281279888219</v>
          </cell>
          <cell r="V360">
            <v>5.5427390000000007E-4</v>
          </cell>
          <cell r="W360">
            <v>1.214979407537619</v>
          </cell>
        </row>
        <row r="361">
          <cell r="K361">
            <v>39485</v>
          </cell>
          <cell r="L361">
            <v>39449</v>
          </cell>
          <cell r="M361">
            <v>10</v>
          </cell>
          <cell r="N361">
            <v>11</v>
          </cell>
          <cell r="O361">
            <v>39539</v>
          </cell>
          <cell r="P361">
            <v>5.3813000000000005E-4</v>
          </cell>
          <cell r="Q361">
            <v>1.2087598916605811</v>
          </cell>
          <cell r="R361">
            <v>5.5750268000000008E-4</v>
          </cell>
          <cell r="S361">
            <v>1.2170361248559958</v>
          </cell>
          <cell r="T361">
            <v>5.5696455000000004E-4</v>
          </cell>
          <cell r="U361">
            <v>1.2168054682443696</v>
          </cell>
          <cell r="V361">
            <v>5.5427390000000007E-4</v>
          </cell>
          <cell r="W361">
            <v>1.2156528389122545</v>
          </cell>
        </row>
        <row r="362">
          <cell r="K362">
            <v>39486</v>
          </cell>
          <cell r="L362">
            <v>39449</v>
          </cell>
          <cell r="M362">
            <v>10</v>
          </cell>
          <cell r="N362">
            <v>11</v>
          </cell>
          <cell r="O362">
            <v>39539</v>
          </cell>
          <cell r="P362">
            <v>5.3813000000000005E-4</v>
          </cell>
          <cell r="Q362">
            <v>1.2094103616210805</v>
          </cell>
          <cell r="R362">
            <v>5.5750268000000008E-4</v>
          </cell>
          <cell r="S362">
            <v>1.2177146257572597</v>
          </cell>
          <cell r="T362">
            <v>5.5696455000000004E-4</v>
          </cell>
          <cell r="U362">
            <v>1.2174831857544279</v>
          </cell>
          <cell r="V362">
            <v>5.5427390000000007E-4</v>
          </cell>
          <cell r="W362">
            <v>1.2163266435523243</v>
          </cell>
        </row>
        <row r="363">
          <cell r="K363">
            <v>39489</v>
          </cell>
          <cell r="L363">
            <v>39449</v>
          </cell>
          <cell r="M363">
            <v>10</v>
          </cell>
          <cell r="N363">
            <v>11</v>
          </cell>
          <cell r="O363">
            <v>39539</v>
          </cell>
          <cell r="P363">
            <v>5.3813000000000005E-4</v>
          </cell>
          <cell r="Q363">
            <v>1.2100611816189797</v>
          </cell>
          <cell r="R363">
            <v>5.5750268000000008E-4</v>
          </cell>
          <cell r="S363">
            <v>1.2183935049245946</v>
          </cell>
          <cell r="T363">
            <v>5.5696455000000004E-4</v>
          </cell>
          <cell r="U363">
            <v>1.2181612807291142</v>
          </cell>
          <cell r="V363">
            <v>5.5427390000000007E-4</v>
          </cell>
          <cell r="W363">
            <v>1.2170008216647199</v>
          </cell>
        </row>
        <row r="364">
          <cell r="K364">
            <v>39490</v>
          </cell>
          <cell r="L364">
            <v>39449</v>
          </cell>
          <cell r="M364">
            <v>10</v>
          </cell>
          <cell r="N364">
            <v>11</v>
          </cell>
          <cell r="O364">
            <v>39539</v>
          </cell>
          <cell r="P364">
            <v>5.3813000000000005E-4</v>
          </cell>
          <cell r="Q364">
            <v>1.2107123518426444</v>
          </cell>
          <cell r="R364">
            <v>5.5750268000000008E-4</v>
          </cell>
          <cell r="S364">
            <v>1.2190727625688846</v>
          </cell>
          <cell r="T364">
            <v>5.5696455000000004E-4</v>
          </cell>
          <cell r="U364">
            <v>1.218839753378663</v>
          </cell>
          <cell r="V364">
            <v>5.5427390000000007E-4</v>
          </cell>
          <cell r="W364">
            <v>1.2176753734564472</v>
          </cell>
        </row>
        <row r="365">
          <cell r="K365">
            <v>39491</v>
          </cell>
          <cell r="L365">
            <v>39449</v>
          </cell>
          <cell r="M365">
            <v>10</v>
          </cell>
          <cell r="N365">
            <v>11</v>
          </cell>
          <cell r="O365">
            <v>39539</v>
          </cell>
          <cell r="P365">
            <v>5.3813000000000005E-4</v>
          </cell>
          <cell r="Q365">
            <v>1.2113638724805416</v>
          </cell>
          <cell r="R365">
            <v>5.5750268000000008E-4</v>
          </cell>
          <cell r="S365">
            <v>1.2197523989011319</v>
          </cell>
          <cell r="T365">
            <v>5.5696455000000004E-4</v>
          </cell>
          <cell r="U365">
            <v>1.2195186039134258</v>
          </cell>
          <cell r="V365">
            <v>5.5427390000000007E-4</v>
          </cell>
          <cell r="W365">
            <v>1.2183502991346267</v>
          </cell>
        </row>
        <row r="366">
          <cell r="K366">
            <v>39492</v>
          </cell>
          <cell r="L366">
            <v>39449</v>
          </cell>
          <cell r="M366">
            <v>10</v>
          </cell>
          <cell r="N366">
            <v>11</v>
          </cell>
          <cell r="O366">
            <v>39539</v>
          </cell>
          <cell r="P366">
            <v>5.3813000000000005E-4</v>
          </cell>
          <cell r="Q366">
            <v>1.2120157437212395</v>
          </cell>
          <cell r="R366">
            <v>5.5750268000000008E-4</v>
          </cell>
          <cell r="S366">
            <v>1.2204324141324556</v>
          </cell>
          <cell r="T366">
            <v>5.5696455000000004E-4</v>
          </cell>
          <cell r="U366">
            <v>1.2201978325438712</v>
          </cell>
          <cell r="V366">
            <v>5.5427390000000007E-4</v>
          </cell>
          <cell r="W366">
            <v>1.2190255989064942</v>
          </cell>
        </row>
        <row r="367">
          <cell r="K367">
            <v>39493</v>
          </cell>
          <cell r="L367">
            <v>39449</v>
          </cell>
          <cell r="M367">
            <v>10</v>
          </cell>
          <cell r="N367">
            <v>11</v>
          </cell>
          <cell r="O367">
            <v>39539</v>
          </cell>
          <cell r="P367">
            <v>5.3813000000000005E-4</v>
          </cell>
          <cell r="Q367">
            <v>1.2126679657534083</v>
          </cell>
          <cell r="R367">
            <v>5.5750268000000008E-4</v>
          </cell>
          <cell r="S367">
            <v>1.2211128084740934</v>
          </cell>
          <cell r="T367">
            <v>5.5696455000000004E-4</v>
          </cell>
          <cell r="U367">
            <v>1.220877439480585</v>
          </cell>
          <cell r="V367">
            <v>5.5427390000000007E-4</v>
          </cell>
          <cell r="W367">
            <v>1.2197012729793999</v>
          </cell>
        </row>
        <row r="368">
          <cell r="K368">
            <v>39496</v>
          </cell>
          <cell r="L368">
            <v>39449</v>
          </cell>
          <cell r="M368">
            <v>10</v>
          </cell>
          <cell r="N368">
            <v>11</v>
          </cell>
          <cell r="O368">
            <v>39539</v>
          </cell>
          <cell r="P368">
            <v>5.3813000000000005E-4</v>
          </cell>
          <cell r="Q368">
            <v>1.2133205387658192</v>
          </cell>
          <cell r="R368">
            <v>5.5750268000000008E-4</v>
          </cell>
          <cell r="S368">
            <v>1.2217935821374</v>
          </cell>
          <cell r="T368">
            <v>5.5696455000000004E-4</v>
          </cell>
          <cell r="U368">
            <v>1.2215574249342707</v>
          </cell>
          <cell r="V368">
            <v>5.5427390000000007E-4</v>
          </cell>
          <cell r="W368">
            <v>1.2203773215608091</v>
          </cell>
        </row>
        <row r="369">
          <cell r="K369">
            <v>39497</v>
          </cell>
          <cell r="L369">
            <v>39449</v>
          </cell>
          <cell r="M369">
            <v>10</v>
          </cell>
          <cell r="N369">
            <v>11</v>
          </cell>
          <cell r="O369">
            <v>39539</v>
          </cell>
          <cell r="P369">
            <v>5.3813000000000005E-4</v>
          </cell>
          <cell r="Q369">
            <v>1.2139734629473453</v>
          </cell>
          <cell r="R369">
            <v>5.5750268000000008E-4</v>
          </cell>
          <cell r="S369">
            <v>1.2224747353338483</v>
          </cell>
          <cell r="T369">
            <v>5.5696455000000004E-4</v>
          </cell>
          <cell r="U369">
            <v>1.2222377891157485</v>
          </cell>
          <cell r="V369">
            <v>5.5427390000000007E-4</v>
          </cell>
          <cell r="W369">
            <v>1.2210537448583021</v>
          </cell>
        </row>
        <row r="370">
          <cell r="K370">
            <v>39498</v>
          </cell>
          <cell r="L370">
            <v>39449</v>
          </cell>
          <cell r="M370">
            <v>10</v>
          </cell>
          <cell r="N370">
            <v>11</v>
          </cell>
          <cell r="O370">
            <v>39539</v>
          </cell>
          <cell r="P370">
            <v>5.3813000000000005E-4</v>
          </cell>
          <cell r="Q370">
            <v>1.2146267384869611</v>
          </cell>
          <cell r="R370">
            <v>5.5750268000000008E-4</v>
          </cell>
          <cell r="S370">
            <v>1.2231562682750292</v>
          </cell>
          <cell r="T370">
            <v>5.5696455000000004E-4</v>
          </cell>
          <cell r="U370">
            <v>1.2229185322359566</v>
          </cell>
          <cell r="V370">
            <v>5.5427390000000007E-4</v>
          </cell>
          <cell r="W370">
            <v>1.2217305430795742</v>
          </cell>
        </row>
        <row r="371">
          <cell r="K371">
            <v>39499</v>
          </cell>
          <cell r="L371">
            <v>39449</v>
          </cell>
          <cell r="M371">
            <v>10</v>
          </cell>
          <cell r="N371">
            <v>11</v>
          </cell>
          <cell r="O371">
            <v>39539</v>
          </cell>
          <cell r="P371">
            <v>5.3813000000000005E-4</v>
          </cell>
          <cell r="Q371">
            <v>1.2152803655737432</v>
          </cell>
          <cell r="R371">
            <v>5.5750268000000008E-4</v>
          </cell>
          <cell r="S371">
            <v>1.2238381811726513</v>
          </cell>
          <cell r="T371">
            <v>5.5696455000000004E-4</v>
          </cell>
          <cell r="U371">
            <v>1.2235996545059502</v>
          </cell>
          <cell r="V371">
            <v>5.5427390000000007E-4</v>
          </cell>
          <cell r="W371">
            <v>1.2224077164324361</v>
          </cell>
        </row>
        <row r="372">
          <cell r="K372">
            <v>39500</v>
          </cell>
          <cell r="L372">
            <v>39449</v>
          </cell>
          <cell r="M372">
            <v>10</v>
          </cell>
          <cell r="N372">
            <v>11</v>
          </cell>
          <cell r="O372">
            <v>39539</v>
          </cell>
          <cell r="P372">
            <v>5.3813000000000005E-4</v>
          </cell>
          <cell r="Q372">
            <v>1.2159343443968693</v>
          </cell>
          <cell r="R372">
            <v>5.5750268000000008E-4</v>
          </cell>
          <cell r="S372">
            <v>1.2245204742385414</v>
          </cell>
          <cell r="T372">
            <v>5.5696455000000004E-4</v>
          </cell>
          <cell r="U372">
            <v>1.2242811561369025</v>
          </cell>
          <cell r="V372">
            <v>5.5427390000000007E-4</v>
          </cell>
          <cell r="W372">
            <v>1.2230852651248132</v>
          </cell>
        </row>
        <row r="373">
          <cell r="K373">
            <v>39503</v>
          </cell>
          <cell r="L373">
            <v>39449</v>
          </cell>
          <cell r="M373">
            <v>10</v>
          </cell>
          <cell r="N373">
            <v>11</v>
          </cell>
          <cell r="O373">
            <v>39539</v>
          </cell>
          <cell r="P373">
            <v>5.3813000000000005E-4</v>
          </cell>
          <cell r="Q373">
            <v>1.2165886751456196</v>
          </cell>
          <cell r="R373">
            <v>5.5750268000000008E-4</v>
          </cell>
          <cell r="S373">
            <v>1.2252031476846441</v>
          </cell>
          <cell r="T373">
            <v>5.5696455000000004E-4</v>
          </cell>
          <cell r="U373">
            <v>1.2249630373401039</v>
          </cell>
          <cell r="V373">
            <v>5.5427390000000007E-4</v>
          </cell>
          <cell r="W373">
            <v>1.2237631893647465</v>
          </cell>
        </row>
        <row r="374">
          <cell r="K374">
            <v>39504</v>
          </cell>
          <cell r="L374">
            <v>39449</v>
          </cell>
          <cell r="M374">
            <v>10</v>
          </cell>
          <cell r="N374">
            <v>11</v>
          </cell>
          <cell r="O374">
            <v>39539</v>
          </cell>
          <cell r="P374">
            <v>5.3813000000000005E-4</v>
          </cell>
          <cell r="Q374">
            <v>1.2172433580093758</v>
          </cell>
          <cell r="R374">
            <v>5.5750268000000008E-4</v>
          </cell>
          <cell r="S374">
            <v>1.2258862017230228</v>
          </cell>
          <cell r="T374">
            <v>5.5696455000000004E-4</v>
          </cell>
          <cell r="U374">
            <v>1.2256452983269628</v>
          </cell>
          <cell r="V374">
            <v>5.5427390000000007E-4</v>
          </cell>
          <cell r="W374">
            <v>1.2244414893603921</v>
          </cell>
        </row>
        <row r="375">
          <cell r="K375">
            <v>39505</v>
          </cell>
          <cell r="L375">
            <v>39449</v>
          </cell>
          <cell r="M375">
            <v>10</v>
          </cell>
          <cell r="N375">
            <v>11</v>
          </cell>
          <cell r="O375">
            <v>39539</v>
          </cell>
          <cell r="P375">
            <v>5.3813000000000005E-4</v>
          </cell>
          <cell r="Q375">
            <v>1.2178983931776215</v>
          </cell>
          <cell r="R375">
            <v>5.5750268000000008E-4</v>
          </cell>
          <cell r="S375">
            <v>1.2265696365658583</v>
          </cell>
          <cell r="T375">
            <v>5.5696455000000004E-4</v>
          </cell>
          <cell r="U375">
            <v>1.2263279393090052</v>
          </cell>
          <cell r="V375">
            <v>5.5427390000000007E-4</v>
          </cell>
          <cell r="W375">
            <v>1.2251201653200217</v>
          </cell>
        </row>
        <row r="376">
          <cell r="K376">
            <v>39506</v>
          </cell>
          <cell r="L376">
            <v>39449</v>
          </cell>
          <cell r="M376">
            <v>10</v>
          </cell>
          <cell r="N376">
            <v>11</v>
          </cell>
          <cell r="O376">
            <v>39539</v>
          </cell>
          <cell r="P376">
            <v>5.3813000000000005E-4</v>
          </cell>
          <cell r="Q376">
            <v>1.2185537808399423</v>
          </cell>
          <cell r="R376">
            <v>5.5750268000000008E-4</v>
          </cell>
          <cell r="S376">
            <v>1.2272534524254504</v>
          </cell>
          <cell r="T376">
            <v>5.5696455000000004E-4</v>
          </cell>
          <cell r="U376">
            <v>1.2270109604978749</v>
          </cell>
          <cell r="V376">
            <v>5.5427390000000007E-4</v>
          </cell>
          <cell r="W376">
            <v>1.2257992174520222</v>
          </cell>
        </row>
        <row r="377">
          <cell r="K377">
            <v>39507</v>
          </cell>
          <cell r="L377">
            <v>39449</v>
          </cell>
          <cell r="M377">
            <v>10</v>
          </cell>
          <cell r="N377">
            <v>11</v>
          </cell>
          <cell r="O377">
            <v>39539</v>
          </cell>
          <cell r="P377">
            <v>5.3813000000000005E-4</v>
          </cell>
          <cell r="Q377">
            <v>1.2192095211860257</v>
          </cell>
          <cell r="R377">
            <v>5.5750268000000008E-4</v>
          </cell>
          <cell r="S377">
            <v>1.2279376495142167</v>
          </cell>
          <cell r="T377">
            <v>5.5696455000000004E-4</v>
          </cell>
          <cell r="U377">
            <v>1.2276943621053338</v>
          </cell>
          <cell r="V377">
            <v>5.5427390000000007E-4</v>
          </cell>
          <cell r="W377">
            <v>1.2264786459648962</v>
          </cell>
        </row>
        <row r="378">
          <cell r="K378">
            <v>39510</v>
          </cell>
          <cell r="L378">
            <v>39449</v>
          </cell>
          <cell r="M378">
            <v>10</v>
          </cell>
          <cell r="N378">
            <v>11</v>
          </cell>
          <cell r="O378">
            <v>39539</v>
          </cell>
          <cell r="P378">
            <v>5.3813000000000005E-4</v>
          </cell>
          <cell r="Q378">
            <v>1.2198656144056614</v>
          </cell>
          <cell r="R378">
            <v>5.5750268000000008E-4</v>
          </cell>
          <cell r="S378">
            <v>1.2286222280446937</v>
          </cell>
          <cell r="T378">
            <v>5.5696455000000004E-4</v>
          </cell>
          <cell r="U378">
            <v>1.2283781443432615</v>
          </cell>
          <cell r="V378">
            <v>5.5427390000000007E-4</v>
          </cell>
          <cell r="W378">
            <v>1.2271584510672617</v>
          </cell>
        </row>
        <row r="379">
          <cell r="K379">
            <v>39511</v>
          </cell>
          <cell r="L379">
            <v>39449</v>
          </cell>
          <cell r="M379">
            <v>10</v>
          </cell>
          <cell r="N379">
            <v>11</v>
          </cell>
          <cell r="O379">
            <v>39539</v>
          </cell>
          <cell r="P379">
            <v>5.3813000000000005E-4</v>
          </cell>
          <cell r="Q379">
            <v>1.2205220606887417</v>
          </cell>
          <cell r="R379">
            <v>5.5750268000000008E-4</v>
          </cell>
          <cell r="S379">
            <v>1.2293071882295361</v>
          </cell>
          <cell r="T379">
            <v>5.5696455000000004E-4</v>
          </cell>
          <cell r="U379">
            <v>1.2290623074236555</v>
          </cell>
          <cell r="V379">
            <v>5.5427390000000007E-4</v>
          </cell>
          <cell r="W379">
            <v>1.2278386329678528</v>
          </cell>
        </row>
        <row r="380">
          <cell r="K380">
            <v>39512</v>
          </cell>
          <cell r="L380">
            <v>39449</v>
          </cell>
          <cell r="M380">
            <v>10</v>
          </cell>
          <cell r="N380">
            <v>11</v>
          </cell>
          <cell r="O380">
            <v>39539</v>
          </cell>
          <cell r="P380">
            <v>5.3813000000000005E-4</v>
          </cell>
          <cell r="Q380">
            <v>1.2211788602252602</v>
          </cell>
          <cell r="R380">
            <v>5.5750268000000008E-4</v>
          </cell>
          <cell r="S380">
            <v>1.2299925302815173</v>
          </cell>
          <cell r="T380">
            <v>5.5696455000000004E-4</v>
          </cell>
          <cell r="U380">
            <v>1.2297468515586318</v>
          </cell>
          <cell r="V380">
            <v>5.5427390000000007E-4</v>
          </cell>
          <cell r="W380">
            <v>1.2285191918755185</v>
          </cell>
        </row>
        <row r="381">
          <cell r="K381">
            <v>39513</v>
          </cell>
          <cell r="L381">
            <v>39449</v>
          </cell>
          <cell r="M381">
            <v>10</v>
          </cell>
          <cell r="N381">
            <v>11</v>
          </cell>
          <cell r="O381">
            <v>39539</v>
          </cell>
          <cell r="P381">
            <v>5.3813000000000005E-4</v>
          </cell>
          <cell r="Q381">
            <v>1.2218360132053132</v>
          </cell>
          <cell r="R381">
            <v>5.5750268000000008E-4</v>
          </cell>
          <cell r="S381">
            <v>1.2306782544135293</v>
          </cell>
          <cell r="T381">
            <v>5.5696455000000004E-4</v>
          </cell>
          <cell r="U381">
            <v>1.2304317769604243</v>
          </cell>
          <cell r="V381">
            <v>5.5427390000000007E-4</v>
          </cell>
          <cell r="W381">
            <v>1.2292001279992242</v>
          </cell>
        </row>
        <row r="382">
          <cell r="K382">
            <v>39514</v>
          </cell>
          <cell r="L382">
            <v>39449</v>
          </cell>
          <cell r="M382">
            <v>10</v>
          </cell>
          <cell r="N382">
            <v>11</v>
          </cell>
          <cell r="O382">
            <v>39539</v>
          </cell>
          <cell r="P382">
            <v>5.3813000000000005E-4</v>
          </cell>
          <cell r="Q382">
            <v>1.2224935198190994</v>
          </cell>
          <cell r="R382">
            <v>5.5750268000000008E-4</v>
          </cell>
          <cell r="S382">
            <v>1.2313643608385825</v>
          </cell>
          <cell r="T382">
            <v>5.5696455000000004E-4</v>
          </cell>
          <cell r="U382">
            <v>1.2311170838413847</v>
          </cell>
          <cell r="V382">
            <v>5.5427390000000007E-4</v>
          </cell>
          <cell r="W382">
            <v>1.2298814415480508</v>
          </cell>
        </row>
        <row r="383">
          <cell r="K383">
            <v>39517</v>
          </cell>
          <cell r="L383">
            <v>39449</v>
          </cell>
          <cell r="M383">
            <v>10</v>
          </cell>
          <cell r="N383">
            <v>11</v>
          </cell>
          <cell r="O383">
            <v>39539</v>
          </cell>
          <cell r="P383">
            <v>5.3813000000000005E-4</v>
          </cell>
          <cell r="Q383">
            <v>1.2231513802569196</v>
          </cell>
          <cell r="R383">
            <v>5.5750268000000008E-4</v>
          </cell>
          <cell r="S383">
            <v>1.2320508497698064</v>
          </cell>
          <cell r="T383">
            <v>5.5696455000000004E-4</v>
          </cell>
          <cell r="U383">
            <v>1.2318027724139839</v>
          </cell>
          <cell r="V383">
            <v>5.5427390000000007E-4</v>
          </cell>
          <cell r="W383">
            <v>1.2305631327311952</v>
          </cell>
        </row>
        <row r="384">
          <cell r="K384">
            <v>39518</v>
          </cell>
          <cell r="L384">
            <v>39449</v>
          </cell>
          <cell r="M384">
            <v>10</v>
          </cell>
          <cell r="N384">
            <v>11</v>
          </cell>
          <cell r="O384">
            <v>39539</v>
          </cell>
          <cell r="P384">
            <v>5.3813000000000005E-4</v>
          </cell>
          <cell r="Q384">
            <v>1.2238095947091774</v>
          </cell>
          <cell r="R384">
            <v>5.5750268000000008E-4</v>
          </cell>
          <cell r="S384">
            <v>1.2327377214204494</v>
          </cell>
          <cell r="T384">
            <v>5.5696455000000004E-4</v>
          </cell>
          <cell r="U384">
            <v>1.2324888428908103</v>
          </cell>
          <cell r="V384">
            <v>5.5427390000000007E-4</v>
          </cell>
          <cell r="W384">
            <v>1.2312452017579703</v>
          </cell>
        </row>
        <row r="385">
          <cell r="K385">
            <v>39519</v>
          </cell>
          <cell r="L385">
            <v>39449</v>
          </cell>
          <cell r="M385">
            <v>10</v>
          </cell>
          <cell r="N385">
            <v>11</v>
          </cell>
          <cell r="O385">
            <v>39539</v>
          </cell>
          <cell r="P385">
            <v>5.3813000000000005E-4</v>
          </cell>
          <cell r="Q385">
            <v>1.2244681633663783</v>
          </cell>
          <cell r="R385">
            <v>5.5750268000000008E-4</v>
          </cell>
          <cell r="S385">
            <v>1.2334249760038782</v>
          </cell>
          <cell r="T385">
            <v>5.5696455000000004E-4</v>
          </cell>
          <cell r="U385">
            <v>1.2331752954845712</v>
          </cell>
          <cell r="V385">
            <v>5.5427390000000007E-4</v>
          </cell>
          <cell r="W385">
            <v>1.2319276488378048</v>
          </cell>
        </row>
        <row r="386">
          <cell r="K386">
            <v>39520</v>
          </cell>
          <cell r="L386">
            <v>39449</v>
          </cell>
          <cell r="M386">
            <v>10</v>
          </cell>
          <cell r="N386">
            <v>11</v>
          </cell>
          <cell r="O386">
            <v>39539</v>
          </cell>
          <cell r="P386">
            <v>5.3813000000000005E-4</v>
          </cell>
          <cell r="Q386">
            <v>1.2251270864191306</v>
          </cell>
          <cell r="R386">
            <v>5.5750268000000008E-4</v>
          </cell>
          <cell r="S386">
            <v>1.2341126137335794</v>
          </cell>
          <cell r="T386">
            <v>5.5696455000000004E-4</v>
          </cell>
          <cell r="U386">
            <v>1.2338621304080919</v>
          </cell>
          <cell r="V386">
            <v>5.5427390000000007E-4</v>
          </cell>
          <cell r="W386">
            <v>1.2326104741802439</v>
          </cell>
        </row>
        <row r="387">
          <cell r="K387">
            <v>39521</v>
          </cell>
          <cell r="L387">
            <v>39449</v>
          </cell>
          <cell r="M387">
            <v>10</v>
          </cell>
          <cell r="N387">
            <v>11</v>
          </cell>
          <cell r="O387">
            <v>39539</v>
          </cell>
          <cell r="P387">
            <v>5.3813000000000005E-4</v>
          </cell>
          <cell r="Q387">
            <v>1.2257863640581455</v>
          </cell>
          <cell r="R387">
            <v>5.5750268000000008E-4</v>
          </cell>
          <cell r="S387">
            <v>1.2348006348231577</v>
          </cell>
          <cell r="T387">
            <v>5.5696455000000004E-4</v>
          </cell>
          <cell r="U387">
            <v>1.2345493478743168</v>
          </cell>
          <cell r="V387">
            <v>5.5427390000000007E-4</v>
          </cell>
          <cell r="W387">
            <v>1.2332936779949486</v>
          </cell>
        </row>
        <row r="388">
          <cell r="K388">
            <v>39524</v>
          </cell>
          <cell r="L388">
            <v>39449</v>
          </cell>
          <cell r="M388">
            <v>10</v>
          </cell>
          <cell r="N388">
            <v>11</v>
          </cell>
          <cell r="O388">
            <v>39539</v>
          </cell>
          <cell r="P388">
            <v>5.3813000000000005E-4</v>
          </cell>
          <cell r="Q388">
            <v>1.226445996474236</v>
          </cell>
          <cell r="R388">
            <v>5.5750268000000008E-4</v>
          </cell>
          <cell r="S388">
            <v>1.2354890394863374</v>
          </cell>
          <cell r="T388">
            <v>5.5696455000000004E-4</v>
          </cell>
          <cell r="U388">
            <v>1.2352369480963086</v>
          </cell>
          <cell r="V388">
            <v>5.5427390000000007E-4</v>
          </cell>
          <cell r="W388">
            <v>1.2339772604916961</v>
          </cell>
        </row>
        <row r="389">
          <cell r="K389">
            <v>39525</v>
          </cell>
          <cell r="L389">
            <v>39449</v>
          </cell>
          <cell r="M389">
            <v>10</v>
          </cell>
          <cell r="N389">
            <v>11</v>
          </cell>
          <cell r="O389">
            <v>39539</v>
          </cell>
          <cell r="P389">
            <v>5.3813000000000005E-4</v>
          </cell>
          <cell r="Q389">
            <v>1.2271059838583187</v>
          </cell>
          <cell r="R389">
            <v>5.5750268000000008E-4</v>
          </cell>
          <cell r="S389">
            <v>1.2361778279369615</v>
          </cell>
          <cell r="T389">
            <v>5.5696455000000004E-4</v>
          </cell>
          <cell r="U389">
            <v>1.2359249312872485</v>
          </cell>
          <cell r="V389">
            <v>5.5427390000000007E-4</v>
          </cell>
          <cell r="W389">
            <v>1.2346612218803801</v>
          </cell>
        </row>
        <row r="390">
          <cell r="K390">
            <v>39526</v>
          </cell>
          <cell r="L390">
            <v>39449</v>
          </cell>
          <cell r="M390">
            <v>10</v>
          </cell>
          <cell r="N390">
            <v>11</v>
          </cell>
          <cell r="O390">
            <v>39539</v>
          </cell>
          <cell r="P390">
            <v>5.3813000000000005E-4</v>
          </cell>
          <cell r="Q390">
            <v>1.2277663264014125</v>
          </cell>
          <cell r="R390">
            <v>5.5750268000000008E-4</v>
          </cell>
          <cell r="S390">
            <v>1.236867000388993</v>
          </cell>
          <cell r="T390">
            <v>5.5696455000000004E-4</v>
          </cell>
          <cell r="U390">
            <v>1.2366132976604367</v>
          </cell>
          <cell r="V390">
            <v>5.5427390000000007E-4</v>
          </cell>
          <cell r="W390">
            <v>1.2353455623710103</v>
          </cell>
        </row>
        <row r="391">
          <cell r="K391">
            <v>39527</v>
          </cell>
          <cell r="L391">
            <v>39449</v>
          </cell>
          <cell r="M391">
            <v>10</v>
          </cell>
          <cell r="N391">
            <v>11</v>
          </cell>
          <cell r="O391">
            <v>39539</v>
          </cell>
          <cell r="P391">
            <v>5.3813000000000005E-4</v>
          </cell>
          <cell r="Q391">
            <v>1.2284270242946389</v>
          </cell>
          <cell r="R391">
            <v>5.5750268000000008E-4</v>
          </cell>
          <cell r="S391">
            <v>1.2375565570565135</v>
          </cell>
          <cell r="T391">
            <v>5.5696455000000004E-4</v>
          </cell>
          <cell r="U391">
            <v>1.2373020474292922</v>
          </cell>
          <cell r="V391">
            <v>5.5427390000000007E-4</v>
          </cell>
          <cell r="W391">
            <v>1.2360302821737135</v>
          </cell>
        </row>
        <row r="392">
          <cell r="K392">
            <v>39531</v>
          </cell>
          <cell r="L392">
            <v>39449</v>
          </cell>
          <cell r="M392">
            <v>10</v>
          </cell>
          <cell r="N392">
            <v>11</v>
          </cell>
          <cell r="O392">
            <v>39539</v>
          </cell>
          <cell r="P392">
            <v>5.3813000000000005E-4</v>
          </cell>
          <cell r="Q392">
            <v>1.2290880777292226</v>
          </cell>
          <cell r="R392">
            <v>5.5750268000000008E-4</v>
          </cell>
          <cell r="S392">
            <v>1.238246498153724</v>
          </cell>
          <cell r="T392">
            <v>5.5696455000000004E-4</v>
          </cell>
          <cell r="U392">
            <v>1.2379911808073529</v>
          </cell>
          <cell r="V392">
            <v>5.5427390000000007E-4</v>
          </cell>
          <cell r="W392">
            <v>1.2367153814987319</v>
          </cell>
        </row>
        <row r="393">
          <cell r="K393">
            <v>39532</v>
          </cell>
          <cell r="L393">
            <v>39449</v>
          </cell>
          <cell r="M393">
            <v>10</v>
          </cell>
          <cell r="N393">
            <v>11</v>
          </cell>
          <cell r="O393">
            <v>39539</v>
          </cell>
          <cell r="P393">
            <v>5.3813000000000005E-4</v>
          </cell>
          <cell r="Q393">
            <v>1.2297494868964911</v>
          </cell>
          <cell r="R393">
            <v>5.5750268000000008E-4</v>
          </cell>
          <cell r="S393">
            <v>1.2389368238949454</v>
          </cell>
          <cell r="T393">
            <v>5.5696455000000004E-4</v>
          </cell>
          <cell r="U393">
            <v>1.2386806980082754</v>
          </cell>
          <cell r="V393">
            <v>5.5427390000000007E-4</v>
          </cell>
          <cell r="W393">
            <v>1.2374008605564253</v>
          </cell>
        </row>
        <row r="394">
          <cell r="K394">
            <v>39533</v>
          </cell>
          <cell r="L394">
            <v>39449</v>
          </cell>
          <cell r="M394">
            <v>10</v>
          </cell>
          <cell r="N394">
            <v>11</v>
          </cell>
          <cell r="O394">
            <v>39539</v>
          </cell>
          <cell r="P394">
            <v>5.3813000000000005E-4</v>
          </cell>
          <cell r="Q394">
            <v>1.2304112519878747</v>
          </cell>
          <cell r="R394">
            <v>5.5750268000000008E-4</v>
          </cell>
          <cell r="S394">
            <v>1.2396275344946175</v>
          </cell>
          <cell r="T394">
            <v>5.5696455000000004E-4</v>
          </cell>
          <cell r="U394">
            <v>1.2393705992458355</v>
          </cell>
          <cell r="V394">
            <v>5.5427390000000007E-4</v>
          </cell>
          <cell r="W394">
            <v>1.2380867195572691</v>
          </cell>
        </row>
        <row r="395">
          <cell r="K395">
            <v>39534</v>
          </cell>
          <cell r="L395">
            <v>39449</v>
          </cell>
          <cell r="M395">
            <v>10</v>
          </cell>
          <cell r="N395">
            <v>11</v>
          </cell>
          <cell r="O395">
            <v>39539</v>
          </cell>
          <cell r="P395">
            <v>5.3813000000000005E-4</v>
          </cell>
          <cell r="Q395">
            <v>1.2310733731949071</v>
          </cell>
          <cell r="R395">
            <v>5.5750268000000008E-4</v>
          </cell>
          <cell r="S395">
            <v>1.2403186301672999</v>
          </cell>
          <cell r="T395">
            <v>5.5696455000000004E-4</v>
          </cell>
          <cell r="U395">
            <v>1.2400608847339278</v>
          </cell>
          <cell r="V395">
            <v>5.5427390000000007E-4</v>
          </cell>
          <cell r="W395">
            <v>1.2387729587118563</v>
          </cell>
        </row>
        <row r="396">
          <cell r="K396">
            <v>39535</v>
          </cell>
          <cell r="L396">
            <v>39449</v>
          </cell>
          <cell r="M396">
            <v>10</v>
          </cell>
          <cell r="N396">
            <v>11</v>
          </cell>
          <cell r="O396">
            <v>39539</v>
          </cell>
          <cell r="P396">
            <v>5.3813000000000005E-4</v>
          </cell>
          <cell r="Q396">
            <v>1.2317358507092244</v>
          </cell>
          <cell r="R396">
            <v>5.5750268000000008E-4</v>
          </cell>
          <cell r="S396">
            <v>1.2410101111276721</v>
          </cell>
          <cell r="T396">
            <v>5.5696455000000004E-4</v>
          </cell>
          <cell r="U396">
            <v>1.2407515546865664</v>
          </cell>
          <cell r="V396">
            <v>5.5427390000000007E-4</v>
          </cell>
          <cell r="W396">
            <v>1.2394595782308961</v>
          </cell>
        </row>
        <row r="397">
          <cell r="K397">
            <v>39538</v>
          </cell>
          <cell r="L397">
            <v>39449</v>
          </cell>
          <cell r="M397">
            <v>10</v>
          </cell>
          <cell r="N397">
            <v>11</v>
          </cell>
          <cell r="O397">
            <v>39539</v>
          </cell>
          <cell r="P397">
            <v>5.3813000000000005E-4</v>
          </cell>
          <cell r="Q397">
            <v>1.2323986847225665</v>
          </cell>
          <cell r="R397">
            <v>5.5750268000000008E-4</v>
          </cell>
          <cell r="S397">
            <v>1.2417019775905329</v>
          </cell>
          <cell r="T397">
            <v>5.5696455000000004E-4</v>
          </cell>
          <cell r="U397">
            <v>1.2414426093178843</v>
          </cell>
          <cell r="V397">
            <v>5.5427390000000007E-4</v>
          </cell>
          <cell r="W397">
            <v>1.2401465783252146</v>
          </cell>
        </row>
        <row r="398">
          <cell r="K398">
            <v>39539</v>
          </cell>
          <cell r="L398">
            <v>39539</v>
          </cell>
          <cell r="M398">
            <v>11</v>
          </cell>
          <cell r="N398">
            <v>11</v>
          </cell>
          <cell r="O398">
            <v>39539</v>
          </cell>
          <cell r="P398">
            <v>5.3813000000000005E-4</v>
          </cell>
          <cell r="Q398">
            <v>1.2330618754267764</v>
          </cell>
          <cell r="R398">
            <v>5.5750268000000008E-4</v>
          </cell>
          <cell r="S398">
            <v>1.2423942297708008</v>
          </cell>
          <cell r="T398">
            <v>5.5696455000000004E-4</v>
          </cell>
          <cell r="U398">
            <v>1.242134048842134</v>
          </cell>
          <cell r="V398">
            <v>5.5427390000000007E-4</v>
          </cell>
          <cell r="W398">
            <v>1.2408339592057545</v>
          </cell>
        </row>
        <row r="399">
          <cell r="K399">
            <v>39540</v>
          </cell>
          <cell r="L399">
            <v>39539</v>
          </cell>
          <cell r="M399">
            <v>11</v>
          </cell>
          <cell r="N399">
            <v>12</v>
          </cell>
          <cell r="O399">
            <v>39630</v>
          </cell>
          <cell r="P399">
            <v>5.4588E-4</v>
          </cell>
          <cell r="Q399">
            <v>1.2337349792433343</v>
          </cell>
          <cell r="R399">
            <v>5.6553167999999997E-4</v>
          </cell>
          <cell r="S399">
            <v>1.2430968430667853</v>
          </cell>
          <cell r="T399">
            <v>5.649858E-4</v>
          </cell>
          <cell r="U399">
            <v>1.2428358369414263</v>
          </cell>
          <cell r="V399">
            <v>5.6225640000000005E-4</v>
          </cell>
          <cell r="W399">
            <v>1.2415316260406553</v>
          </cell>
        </row>
        <row r="400">
          <cell r="K400">
            <v>39541</v>
          </cell>
          <cell r="L400">
            <v>39539</v>
          </cell>
          <cell r="M400">
            <v>11</v>
          </cell>
          <cell r="N400">
            <v>12</v>
          </cell>
          <cell r="O400">
            <v>39630</v>
          </cell>
          <cell r="P400">
            <v>5.4588E-4</v>
          </cell>
          <cell r="Q400">
            <v>1.2344084504938038</v>
          </cell>
          <cell r="R400">
            <v>5.6553167999999997E-4</v>
          </cell>
          <cell r="S400">
            <v>1.2437998537128474</v>
          </cell>
          <cell r="T400">
            <v>5.649858E-4</v>
          </cell>
          <cell r="U400">
            <v>1.2435380215410294</v>
          </cell>
          <cell r="V400">
            <v>5.6225640000000005E-4</v>
          </cell>
          <cell r="W400">
            <v>1.2422296851431991</v>
          </cell>
        </row>
        <row r="401">
          <cell r="K401">
            <v>39542</v>
          </cell>
          <cell r="L401">
            <v>39539</v>
          </cell>
          <cell r="M401">
            <v>11</v>
          </cell>
          <cell r="N401">
            <v>12</v>
          </cell>
          <cell r="O401">
            <v>39630</v>
          </cell>
          <cell r="P401">
            <v>5.4588E-4</v>
          </cell>
          <cell r="Q401">
            <v>1.2350822893787594</v>
          </cell>
          <cell r="R401">
            <v>5.6553167999999997E-4</v>
          </cell>
          <cell r="S401">
            <v>1.2445032619337013</v>
          </cell>
          <cell r="T401">
            <v>5.649858E-4</v>
          </cell>
          <cell r="U401">
            <v>1.2442406028649604</v>
          </cell>
          <cell r="V401">
            <v>5.6225640000000005E-4</v>
          </cell>
          <cell r="W401">
            <v>1.2429281367339409</v>
          </cell>
        </row>
        <row r="402">
          <cell r="K402">
            <v>39545</v>
          </cell>
          <cell r="L402">
            <v>39539</v>
          </cell>
          <cell r="M402">
            <v>11</v>
          </cell>
          <cell r="N402">
            <v>12</v>
          </cell>
          <cell r="O402">
            <v>39630</v>
          </cell>
          <cell r="P402">
            <v>5.4588E-4</v>
          </cell>
          <cell r="Q402">
            <v>1.2357564960988854</v>
          </cell>
          <cell r="R402">
            <v>5.6553167999999997E-4</v>
          </cell>
          <cell r="S402">
            <v>1.245207067954188</v>
          </cell>
          <cell r="T402">
            <v>5.649858E-4</v>
          </cell>
          <cell r="U402">
            <v>1.2449435811373626</v>
          </cell>
          <cell r="V402">
            <v>5.6225640000000005E-4</v>
          </cell>
          <cell r="W402">
            <v>1.2436269810335596</v>
          </cell>
        </row>
        <row r="403">
          <cell r="K403">
            <v>39546</v>
          </cell>
          <cell r="L403">
            <v>39539</v>
          </cell>
          <cell r="M403">
            <v>11</v>
          </cell>
          <cell r="N403">
            <v>12</v>
          </cell>
          <cell r="O403">
            <v>39630</v>
          </cell>
          <cell r="P403">
            <v>5.4588E-4</v>
          </cell>
          <cell r="Q403">
            <v>1.2364310708549759</v>
          </cell>
          <cell r="R403">
            <v>5.6553167999999997E-4</v>
          </cell>
          <cell r="S403">
            <v>1.245911271999276</v>
          </cell>
          <cell r="T403">
            <v>5.649858E-4</v>
          </cell>
          <cell r="U403">
            <v>1.2456469565825063</v>
          </cell>
          <cell r="V403">
            <v>5.6225640000000005E-4</v>
          </cell>
          <cell r="W403">
            <v>1.2443262182628585</v>
          </cell>
        </row>
        <row r="404">
          <cell r="K404">
            <v>39547</v>
          </cell>
          <cell r="L404">
            <v>39539</v>
          </cell>
          <cell r="M404">
            <v>11</v>
          </cell>
          <cell r="N404">
            <v>12</v>
          </cell>
          <cell r="O404">
            <v>39630</v>
          </cell>
          <cell r="P404">
            <v>5.4588E-4</v>
          </cell>
          <cell r="Q404">
            <v>1.2371060138479342</v>
          </cell>
          <cell r="R404">
            <v>5.6553167999999997E-4</v>
          </cell>
          <cell r="S404">
            <v>1.2466158742940605</v>
          </cell>
          <cell r="T404">
            <v>5.649858E-4</v>
          </cell>
          <cell r="U404">
            <v>1.2463507294247889</v>
          </cell>
          <cell r="V404">
            <v>5.6225640000000005E-4</v>
          </cell>
          <cell r="W404">
            <v>1.2450258486427648</v>
          </cell>
        </row>
        <row r="405">
          <cell r="K405">
            <v>39548</v>
          </cell>
          <cell r="L405">
            <v>39539</v>
          </cell>
          <cell r="M405">
            <v>11</v>
          </cell>
          <cell r="N405">
            <v>12</v>
          </cell>
          <cell r="O405">
            <v>39630</v>
          </cell>
          <cell r="P405">
            <v>5.4588E-4</v>
          </cell>
          <cell r="Q405">
            <v>1.2377813252787735</v>
          </cell>
          <cell r="R405">
            <v>5.6553167999999997E-4</v>
          </cell>
          <cell r="S405">
            <v>1.2473208750637645</v>
          </cell>
          <cell r="T405">
            <v>5.649858E-4</v>
          </cell>
          <cell r="U405">
            <v>1.2470548998887336</v>
          </cell>
          <cell r="V405">
            <v>5.6225640000000005E-4</v>
          </cell>
          <cell r="W405">
            <v>1.2457258723943296</v>
          </cell>
        </row>
        <row r="406">
          <cell r="K406">
            <v>39549</v>
          </cell>
          <cell r="L406">
            <v>39539</v>
          </cell>
          <cell r="M406">
            <v>11</v>
          </cell>
          <cell r="N406">
            <v>12</v>
          </cell>
          <cell r="O406">
            <v>39630</v>
          </cell>
          <cell r="P406">
            <v>5.4588E-4</v>
          </cell>
          <cell r="Q406">
            <v>1.2384570053486166</v>
          </cell>
          <cell r="R406">
            <v>5.6553167999999997E-4</v>
          </cell>
          <cell r="S406">
            <v>1.2480262745337383</v>
          </cell>
          <cell r="T406">
            <v>5.649858E-4</v>
          </cell>
          <cell r="U406">
            <v>1.2477594681989912</v>
          </cell>
          <cell r="V406">
            <v>5.6225640000000005E-4</v>
          </cell>
          <cell r="W406">
            <v>1.246426289738729</v>
          </cell>
        </row>
        <row r="407">
          <cell r="K407">
            <v>39552</v>
          </cell>
          <cell r="L407">
            <v>39539</v>
          </cell>
          <cell r="M407">
            <v>11</v>
          </cell>
          <cell r="N407">
            <v>12</v>
          </cell>
          <cell r="O407">
            <v>39630</v>
          </cell>
          <cell r="P407">
            <v>5.4588E-4</v>
          </cell>
          <cell r="Q407">
            <v>1.2391330542586962</v>
          </cell>
          <cell r="R407">
            <v>5.6553167999999997E-4</v>
          </cell>
          <cell r="S407">
            <v>1.2487320729294593</v>
          </cell>
          <cell r="T407">
            <v>5.649858E-4</v>
          </cell>
          <cell r="U407">
            <v>1.2484644345803393</v>
          </cell>
          <cell r="V407">
            <v>5.6225640000000005E-4</v>
          </cell>
          <cell r="W407">
            <v>1.2471271008972631</v>
          </cell>
        </row>
        <row r="408">
          <cell r="K408">
            <v>39553</v>
          </cell>
          <cell r="L408">
            <v>39539</v>
          </cell>
          <cell r="M408">
            <v>11</v>
          </cell>
          <cell r="N408">
            <v>12</v>
          </cell>
          <cell r="O408">
            <v>39630</v>
          </cell>
          <cell r="P408">
            <v>5.4588E-4</v>
          </cell>
          <cell r="Q408">
            <v>1.239809472210355</v>
          </cell>
          <cell r="R408">
            <v>5.6553167999999997E-4</v>
          </cell>
          <cell r="S408">
            <v>1.249438270476533</v>
          </cell>
          <cell r="T408">
            <v>5.649858E-4</v>
          </cell>
          <cell r="U408">
            <v>1.2491697992576822</v>
          </cell>
          <cell r="V408">
            <v>5.6225640000000005E-4</v>
          </cell>
          <cell r="W408">
            <v>1.2478283060913562</v>
          </cell>
        </row>
        <row r="409">
          <cell r="K409">
            <v>39554</v>
          </cell>
          <cell r="L409">
            <v>39539</v>
          </cell>
          <cell r="M409">
            <v>11</v>
          </cell>
          <cell r="N409">
            <v>12</v>
          </cell>
          <cell r="O409">
            <v>39630</v>
          </cell>
          <cell r="P409">
            <v>5.4588E-4</v>
          </cell>
          <cell r="Q409">
            <v>1.2404862594050452</v>
          </cell>
          <cell r="R409">
            <v>5.6553167999999997E-4</v>
          </cell>
          <cell r="S409">
            <v>1.2501448674006919</v>
          </cell>
          <cell r="T409">
            <v>5.649858E-4</v>
          </cell>
          <cell r="U409">
            <v>1.2498755624560518</v>
          </cell>
          <cell r="V409">
            <v>5.6225640000000005E-4</v>
          </cell>
          <cell r="W409">
            <v>1.2485299055425574</v>
          </cell>
        </row>
        <row r="410">
          <cell r="K410">
            <v>39555</v>
          </cell>
          <cell r="L410">
            <v>39539</v>
          </cell>
          <cell r="M410">
            <v>11</v>
          </cell>
          <cell r="N410">
            <v>12</v>
          </cell>
          <cell r="O410">
            <v>39630</v>
          </cell>
          <cell r="P410">
            <v>5.4588E-4</v>
          </cell>
          <cell r="Q410">
            <v>1.2411634160443292</v>
          </cell>
          <cell r="R410">
            <v>5.6553167999999997E-4</v>
          </cell>
          <cell r="S410">
            <v>1.2508518639277963</v>
          </cell>
          <cell r="T410">
            <v>5.649858E-4</v>
          </cell>
          <cell r="U410">
            <v>1.2505817244006066</v>
          </cell>
          <cell r="V410">
            <v>5.6225640000000005E-4</v>
          </cell>
          <cell r="W410">
            <v>1.2492318994725402</v>
          </cell>
        </row>
        <row r="411">
          <cell r="K411">
            <v>39556</v>
          </cell>
          <cell r="L411">
            <v>39539</v>
          </cell>
          <cell r="M411">
            <v>11</v>
          </cell>
          <cell r="N411">
            <v>12</v>
          </cell>
          <cell r="O411">
            <v>39630</v>
          </cell>
          <cell r="P411">
            <v>5.4588E-4</v>
          </cell>
          <cell r="Q411">
            <v>1.2418409423298795</v>
          </cell>
          <cell r="R411">
            <v>5.6553167999999997E-4</v>
          </cell>
          <cell r="S411">
            <v>1.2515592602838346</v>
          </cell>
          <cell r="T411">
            <v>5.649858E-4</v>
          </cell>
          <cell r="U411">
            <v>1.2512882853166325</v>
          </cell>
          <cell r="V411">
            <v>5.6225640000000005E-4</v>
          </cell>
          <cell r="W411">
            <v>1.2499342881031028</v>
          </cell>
        </row>
        <row r="412">
          <cell r="K412">
            <v>39560</v>
          </cell>
          <cell r="L412">
            <v>39539</v>
          </cell>
          <cell r="M412">
            <v>11</v>
          </cell>
          <cell r="N412">
            <v>12</v>
          </cell>
          <cell r="O412">
            <v>39630</v>
          </cell>
          <cell r="P412">
            <v>5.4588E-4</v>
          </cell>
          <cell r="Q412">
            <v>1.2425188384634787</v>
          </cell>
          <cell r="R412">
            <v>5.6553167999999997E-4</v>
          </cell>
          <cell r="S412">
            <v>1.2522670566949223</v>
          </cell>
          <cell r="T412">
            <v>5.649858E-4</v>
          </cell>
          <cell r="U412">
            <v>1.2519952454295429</v>
          </cell>
          <cell r="V412">
            <v>5.6225640000000005E-4</v>
          </cell>
          <cell r="W412">
            <v>1.2506370716561683</v>
          </cell>
        </row>
        <row r="413">
          <cell r="K413">
            <v>39561</v>
          </cell>
          <cell r="L413">
            <v>39539</v>
          </cell>
          <cell r="M413">
            <v>11</v>
          </cell>
          <cell r="N413">
            <v>12</v>
          </cell>
          <cell r="O413">
            <v>39630</v>
          </cell>
          <cell r="P413">
            <v>5.4588E-4</v>
          </cell>
          <cell r="Q413">
            <v>1.2431971046470192</v>
          </cell>
          <cell r="R413">
            <v>5.6553167999999997E-4</v>
          </cell>
          <cell r="S413">
            <v>1.2529752533873035</v>
          </cell>
          <cell r="T413">
            <v>5.649858E-4</v>
          </cell>
          <cell r="U413">
            <v>1.2527026049648782</v>
          </cell>
          <cell r="V413">
            <v>5.6225640000000005E-4</v>
          </cell>
          <cell r="W413">
            <v>1.2513402503537843</v>
          </cell>
        </row>
        <row r="414">
          <cell r="K414">
            <v>39562</v>
          </cell>
          <cell r="L414">
            <v>39539</v>
          </cell>
          <cell r="M414">
            <v>11</v>
          </cell>
          <cell r="N414">
            <v>12</v>
          </cell>
          <cell r="O414">
            <v>39630</v>
          </cell>
          <cell r="P414">
            <v>5.4588E-4</v>
          </cell>
          <cell r="Q414">
            <v>1.2438757410825039</v>
          </cell>
          <cell r="R414">
            <v>5.6553167999999997E-4</v>
          </cell>
          <cell r="S414">
            <v>1.25368385058735</v>
          </cell>
          <cell r="T414">
            <v>5.649858E-4</v>
          </cell>
          <cell r="U414">
            <v>1.2534103641483065</v>
          </cell>
          <cell r="V414">
            <v>5.6225640000000005E-4</v>
          </cell>
          <cell r="W414">
            <v>1.2520438244181233</v>
          </cell>
        </row>
        <row r="415">
          <cell r="K415">
            <v>39563</v>
          </cell>
          <cell r="L415">
            <v>39539</v>
          </cell>
          <cell r="M415">
            <v>11</v>
          </cell>
          <cell r="N415">
            <v>12</v>
          </cell>
          <cell r="O415">
            <v>39630</v>
          </cell>
          <cell r="P415">
            <v>5.4588E-4</v>
          </cell>
          <cell r="Q415">
            <v>1.244554747972046</v>
          </cell>
          <cell r="R415">
            <v>5.6553167999999997E-4</v>
          </cell>
          <cell r="S415">
            <v>1.2543928485215614</v>
          </cell>
          <cell r="T415">
            <v>5.649858E-4</v>
          </cell>
          <cell r="U415">
            <v>1.2541185232056233</v>
          </cell>
          <cell r="V415">
            <v>5.6225640000000005E-4</v>
          </cell>
          <cell r="W415">
            <v>1.2527477940714831</v>
          </cell>
        </row>
        <row r="416">
          <cell r="K416">
            <v>39566</v>
          </cell>
          <cell r="L416">
            <v>39539</v>
          </cell>
          <cell r="M416">
            <v>11</v>
          </cell>
          <cell r="N416">
            <v>12</v>
          </cell>
          <cell r="O416">
            <v>39630</v>
          </cell>
          <cell r="P416">
            <v>5.4588E-4</v>
          </cell>
          <cell r="Q416">
            <v>1.2452341255178689</v>
          </cell>
          <cell r="R416">
            <v>5.6553167999999997E-4</v>
          </cell>
          <cell r="S416">
            <v>1.2551022474165658</v>
          </cell>
          <cell r="T416">
            <v>5.649858E-4</v>
          </cell>
          <cell r="U416">
            <v>1.2548270823627516</v>
          </cell>
          <cell r="V416">
            <v>5.6225640000000005E-4</v>
          </cell>
          <cell r="W416">
            <v>1.2534521595362857</v>
          </cell>
        </row>
        <row r="417">
          <cell r="K417">
            <v>39567</v>
          </cell>
          <cell r="L417">
            <v>39539</v>
          </cell>
          <cell r="M417">
            <v>11</v>
          </cell>
          <cell r="N417">
            <v>12</v>
          </cell>
          <cell r="O417">
            <v>39630</v>
          </cell>
          <cell r="P417">
            <v>5.4588E-4</v>
          </cell>
          <cell r="Q417">
            <v>1.2459138739223066</v>
          </cell>
          <cell r="R417">
            <v>5.6553167999999997E-4</v>
          </cell>
          <cell r="S417">
            <v>1.255812047499119</v>
          </cell>
          <cell r="T417">
            <v>5.649858E-4</v>
          </cell>
          <cell r="U417">
            <v>1.2555360418457422</v>
          </cell>
          <cell r="V417">
            <v>5.6225640000000005E-4</v>
          </cell>
          <cell r="W417">
            <v>1.2541569210350789</v>
          </cell>
        </row>
        <row r="418">
          <cell r="K418">
            <v>39568</v>
          </cell>
          <cell r="L418">
            <v>39539</v>
          </cell>
          <cell r="M418">
            <v>11</v>
          </cell>
          <cell r="N418">
            <v>12</v>
          </cell>
          <cell r="O418">
            <v>39630</v>
          </cell>
          <cell r="P418">
            <v>5.4588E-4</v>
          </cell>
          <cell r="Q418">
            <v>1.2465939933878032</v>
          </cell>
          <cell r="R418">
            <v>5.6553167999999997E-4</v>
          </cell>
          <cell r="S418">
            <v>1.2565222489961054</v>
          </cell>
          <cell r="T418">
            <v>5.649858E-4</v>
          </cell>
          <cell r="U418">
            <v>1.2562454018807734</v>
          </cell>
          <cell r="V418">
            <v>5.6225640000000005E-4</v>
          </cell>
          <cell r="W418">
            <v>1.2548620787905354</v>
          </cell>
        </row>
        <row r="419">
          <cell r="K419">
            <v>39570</v>
          </cell>
          <cell r="L419">
            <v>39539</v>
          </cell>
          <cell r="M419">
            <v>11</v>
          </cell>
          <cell r="N419">
            <v>12</v>
          </cell>
          <cell r="O419">
            <v>39630</v>
          </cell>
          <cell r="P419">
            <v>5.4588E-4</v>
          </cell>
          <cell r="Q419">
            <v>1.2472744841169137</v>
          </cell>
          <cell r="R419">
            <v>5.6553167999999997E-4</v>
          </cell>
          <cell r="S419">
            <v>1.2572328521345375</v>
          </cell>
          <cell r="T419">
            <v>5.649858E-4</v>
          </cell>
          <cell r="U419">
            <v>1.2569551626941515</v>
          </cell>
          <cell r="V419">
            <v>5.6225640000000005E-4</v>
          </cell>
          <cell r="W419">
            <v>1.2555676330254528</v>
          </cell>
        </row>
        <row r="420">
          <cell r="K420">
            <v>39573</v>
          </cell>
          <cell r="L420">
            <v>39539</v>
          </cell>
          <cell r="M420">
            <v>11</v>
          </cell>
          <cell r="N420">
            <v>12</v>
          </cell>
          <cell r="O420">
            <v>39630</v>
          </cell>
          <cell r="P420">
            <v>5.4588E-4</v>
          </cell>
          <cell r="Q420">
            <v>1.2479553463123034</v>
          </cell>
          <cell r="R420">
            <v>5.6553167999999997E-4</v>
          </cell>
          <cell r="S420">
            <v>1.2579438571415562</v>
          </cell>
          <cell r="T420">
            <v>5.649858E-4</v>
          </cell>
          <cell r="U420">
            <v>1.2576653245123106</v>
          </cell>
          <cell r="V420">
            <v>5.6225640000000005E-4</v>
          </cell>
          <cell r="W420">
            <v>1.2562735839627543</v>
          </cell>
        </row>
        <row r="421">
          <cell r="K421">
            <v>39574</v>
          </cell>
          <cell r="L421">
            <v>39539</v>
          </cell>
          <cell r="M421">
            <v>11</v>
          </cell>
          <cell r="N421">
            <v>12</v>
          </cell>
          <cell r="O421">
            <v>39630</v>
          </cell>
          <cell r="P421">
            <v>5.4588E-4</v>
          </cell>
          <cell r="Q421">
            <v>1.2486365801767483</v>
          </cell>
          <cell r="R421">
            <v>5.6553167999999997E-4</v>
          </cell>
          <cell r="S421">
            <v>1.2586552642444311</v>
          </cell>
          <cell r="T421">
            <v>5.649858E-4</v>
          </cell>
          <cell r="U421">
            <v>1.2583758875618125</v>
          </cell>
          <cell r="V421">
            <v>5.6225640000000005E-4</v>
          </cell>
          <cell r="W421">
            <v>1.2569799318254884</v>
          </cell>
        </row>
        <row r="422">
          <cell r="K422">
            <v>39575</v>
          </cell>
          <cell r="L422">
            <v>39539</v>
          </cell>
          <cell r="M422">
            <v>11</v>
          </cell>
          <cell r="N422">
            <v>12</v>
          </cell>
          <cell r="O422">
            <v>39630</v>
          </cell>
          <cell r="P422">
            <v>5.4588E-4</v>
          </cell>
          <cell r="Q422">
            <v>1.2493181859131353</v>
          </cell>
          <cell r="R422">
            <v>5.6553167999999997E-4</v>
          </cell>
          <cell r="S422">
            <v>1.25936707367056</v>
          </cell>
          <cell r="T422">
            <v>5.649858E-4</v>
          </cell>
          <cell r="U422">
            <v>1.2590868520693475</v>
          </cell>
          <cell r="V422">
            <v>5.6225640000000005E-4</v>
          </cell>
          <cell r="W422">
            <v>1.2576866768368289</v>
          </cell>
        </row>
        <row r="423">
          <cell r="K423">
            <v>39576</v>
          </cell>
          <cell r="L423">
            <v>39539</v>
          </cell>
          <cell r="M423">
            <v>11</v>
          </cell>
          <cell r="N423">
            <v>12</v>
          </cell>
          <cell r="O423">
            <v>39630</v>
          </cell>
          <cell r="P423">
            <v>5.4588E-4</v>
          </cell>
          <cell r="Q423">
            <v>1.2500001637244615</v>
          </cell>
          <cell r="R423">
            <v>5.6553167999999997E-4</v>
          </cell>
          <cell r="S423">
            <v>1.2600792856474696</v>
          </cell>
          <cell r="T423">
            <v>5.649858E-4</v>
          </cell>
          <cell r="U423">
            <v>1.2597982182617335</v>
          </cell>
          <cell r="V423">
            <v>5.6225640000000005E-4</v>
          </cell>
          <cell r="W423">
            <v>1.2583938192200752</v>
          </cell>
        </row>
        <row r="424">
          <cell r="K424">
            <v>39577</v>
          </cell>
          <cell r="L424">
            <v>39539</v>
          </cell>
          <cell r="M424">
            <v>11</v>
          </cell>
          <cell r="N424">
            <v>12</v>
          </cell>
          <cell r="O424">
            <v>39630</v>
          </cell>
          <cell r="P424">
            <v>5.4588E-4</v>
          </cell>
          <cell r="Q424">
            <v>1.2506825138138356</v>
          </cell>
          <cell r="R424">
            <v>5.6553167999999997E-4</v>
          </cell>
          <cell r="S424">
            <v>1.260791900402815</v>
          </cell>
          <cell r="T424">
            <v>5.649858E-4</v>
          </cell>
          <cell r="U424">
            <v>1.2605099863659168</v>
          </cell>
          <cell r="V424">
            <v>5.6225640000000005E-4</v>
          </cell>
          <cell r="W424">
            <v>1.2591013591986522</v>
          </cell>
        </row>
        <row r="425">
          <cell r="K425">
            <v>39580</v>
          </cell>
          <cell r="L425">
            <v>39539</v>
          </cell>
          <cell r="M425">
            <v>11</v>
          </cell>
          <cell r="N425">
            <v>12</v>
          </cell>
          <cell r="O425">
            <v>39630</v>
          </cell>
          <cell r="P425">
            <v>5.4588E-4</v>
          </cell>
          <cell r="Q425">
            <v>1.2513652363844763</v>
          </cell>
          <cell r="R425">
            <v>5.6553167999999997E-4</v>
          </cell>
          <cell r="S425">
            <v>1.26150491816438</v>
          </cell>
          <cell r="T425">
            <v>5.649858E-4</v>
          </cell>
          <cell r="U425">
            <v>1.2612221566089719</v>
          </cell>
          <cell r="V425">
            <v>5.6225640000000005E-4</v>
          </cell>
          <cell r="W425">
            <v>1.2598092969961103</v>
          </cell>
        </row>
        <row r="426">
          <cell r="K426">
            <v>39581</v>
          </cell>
          <cell r="L426">
            <v>39539</v>
          </cell>
          <cell r="M426">
            <v>11</v>
          </cell>
          <cell r="N426">
            <v>12</v>
          </cell>
          <cell r="O426">
            <v>39630</v>
          </cell>
          <cell r="P426">
            <v>5.4588E-4</v>
          </cell>
          <cell r="Q426">
            <v>1.2520483316397137</v>
          </cell>
          <cell r="R426">
            <v>5.6553167999999997E-4</v>
          </cell>
          <cell r="S426">
            <v>1.2622183391600776</v>
          </cell>
          <cell r="T426">
            <v>5.649858E-4</v>
          </cell>
          <cell r="U426">
            <v>1.2619347292181013</v>
          </cell>
          <cell r="V426">
            <v>5.6225640000000005E-4</v>
          </cell>
          <cell r="W426">
            <v>1.2605176328361261</v>
          </cell>
        </row>
        <row r="427">
          <cell r="K427">
            <v>39582</v>
          </cell>
          <cell r="L427">
            <v>39539</v>
          </cell>
          <cell r="M427">
            <v>11</v>
          </cell>
          <cell r="N427">
            <v>12</v>
          </cell>
          <cell r="O427">
            <v>39630</v>
          </cell>
          <cell r="P427">
            <v>5.4588E-4</v>
          </cell>
          <cell r="Q427">
            <v>1.2527317997829892</v>
          </cell>
          <cell r="R427">
            <v>5.6553167999999997E-4</v>
          </cell>
          <cell r="S427">
            <v>1.2629321636179496</v>
          </cell>
          <cell r="T427">
            <v>5.649858E-4</v>
          </cell>
          <cell r="U427">
            <v>1.2626477044206366</v>
          </cell>
          <cell r="V427">
            <v>5.6225640000000005E-4</v>
          </cell>
          <cell r="W427">
            <v>1.261226366942501</v>
          </cell>
        </row>
        <row r="428">
          <cell r="K428">
            <v>39583</v>
          </cell>
          <cell r="L428">
            <v>39539</v>
          </cell>
          <cell r="M428">
            <v>11</v>
          </cell>
          <cell r="N428">
            <v>12</v>
          </cell>
          <cell r="O428">
            <v>39630</v>
          </cell>
          <cell r="P428">
            <v>5.4588E-4</v>
          </cell>
          <cell r="Q428">
            <v>1.2534156410178547</v>
          </cell>
          <cell r="R428">
            <v>5.6553167999999997E-4</v>
          </cell>
          <cell r="S428">
            <v>1.2636463917661664</v>
          </cell>
          <cell r="T428">
            <v>5.649858E-4</v>
          </cell>
          <cell r="U428">
            <v>1.2633610824440369</v>
          </cell>
          <cell r="V428">
            <v>5.6225640000000005E-4</v>
          </cell>
          <cell r="W428">
            <v>1.2619354995391632</v>
          </cell>
        </row>
        <row r="429">
          <cell r="K429">
            <v>39584</v>
          </cell>
          <cell r="L429">
            <v>39539</v>
          </cell>
          <cell r="M429">
            <v>11</v>
          </cell>
          <cell r="N429">
            <v>12</v>
          </cell>
          <cell r="O429">
            <v>39630</v>
          </cell>
          <cell r="P429">
            <v>5.4588E-4</v>
          </cell>
          <cell r="Q429">
            <v>1.2540998555479737</v>
          </cell>
          <cell r="R429">
            <v>5.6553167999999997E-4</v>
          </cell>
          <cell r="S429">
            <v>1.2643610238330278</v>
          </cell>
          <cell r="T429">
            <v>5.649858E-4</v>
          </cell>
          <cell r="U429">
            <v>1.2640748635158905</v>
          </cell>
          <cell r="V429">
            <v>5.6225640000000005E-4</v>
          </cell>
          <cell r="W429">
            <v>1.2626450308501664</v>
          </cell>
        </row>
        <row r="430">
          <cell r="K430">
            <v>39587</v>
          </cell>
          <cell r="L430">
            <v>39539</v>
          </cell>
          <cell r="M430">
            <v>11</v>
          </cell>
          <cell r="N430">
            <v>12</v>
          </cell>
          <cell r="O430">
            <v>39630</v>
          </cell>
          <cell r="P430">
            <v>5.4588E-4</v>
          </cell>
          <cell r="Q430">
            <v>1.2547844435771203</v>
          </cell>
          <cell r="R430">
            <v>5.6553167999999997E-4</v>
          </cell>
          <cell r="S430">
            <v>1.2650760600469626</v>
          </cell>
          <cell r="T430">
            <v>5.649858E-4</v>
          </cell>
          <cell r="U430">
            <v>1.2647890478639141</v>
          </cell>
          <cell r="V430">
            <v>5.6225640000000005E-4</v>
          </cell>
          <cell r="W430">
            <v>1.2633549610996901</v>
          </cell>
        </row>
        <row r="431">
          <cell r="K431">
            <v>39588</v>
          </cell>
          <cell r="L431">
            <v>39539</v>
          </cell>
          <cell r="M431">
            <v>11</v>
          </cell>
          <cell r="N431">
            <v>12</v>
          </cell>
          <cell r="O431">
            <v>39630</v>
          </cell>
          <cell r="P431">
            <v>5.4588E-4</v>
          </cell>
          <cell r="Q431">
            <v>1.2554694053091802</v>
          </cell>
          <cell r="R431">
            <v>5.6553167999999997E-4</v>
          </cell>
          <cell r="S431">
            <v>1.2657915006365288</v>
          </cell>
          <cell r="T431">
            <v>5.649858E-4</v>
          </cell>
          <cell r="U431">
            <v>1.2655036357159528</v>
          </cell>
          <cell r="V431">
            <v>5.6225640000000005E-4</v>
          </cell>
          <cell r="W431">
            <v>1.2640652905120402</v>
          </cell>
        </row>
        <row r="432">
          <cell r="K432">
            <v>39589</v>
          </cell>
          <cell r="L432">
            <v>39539</v>
          </cell>
          <cell r="M432">
            <v>11</v>
          </cell>
          <cell r="N432">
            <v>12</v>
          </cell>
          <cell r="O432">
            <v>39630</v>
          </cell>
          <cell r="P432">
            <v>5.4588E-4</v>
          </cell>
          <cell r="Q432">
            <v>1.2561547409481504</v>
          </cell>
          <cell r="R432">
            <v>5.6553167999999997E-4</v>
          </cell>
          <cell r="S432">
            <v>1.2665073458304135</v>
          </cell>
          <cell r="T432">
            <v>5.649858E-4</v>
          </cell>
          <cell r="U432">
            <v>1.2662186272999809</v>
          </cell>
          <cell r="V432">
            <v>5.6225640000000005E-4</v>
          </cell>
          <cell r="W432">
            <v>1.2647760193116486</v>
          </cell>
        </row>
        <row r="433">
          <cell r="K433">
            <v>39591</v>
          </cell>
          <cell r="L433">
            <v>39539</v>
          </cell>
          <cell r="M433">
            <v>11</v>
          </cell>
          <cell r="N433">
            <v>12</v>
          </cell>
          <cell r="O433">
            <v>39630</v>
          </cell>
          <cell r="P433">
            <v>5.4588E-4</v>
          </cell>
          <cell r="Q433">
            <v>1.2568404506981392</v>
          </cell>
          <cell r="R433">
            <v>5.6553167999999997E-4</v>
          </cell>
          <cell r="S433">
            <v>1.2672235958574332</v>
          </cell>
          <cell r="T433">
            <v>5.649858E-4</v>
          </cell>
          <cell r="U433">
            <v>1.2669340228441011</v>
          </cell>
          <cell r="V433">
            <v>5.6225640000000005E-4</v>
          </cell>
          <cell r="W433">
            <v>1.2654871477230731</v>
          </cell>
        </row>
        <row r="434">
          <cell r="K434">
            <v>39594</v>
          </cell>
          <cell r="L434">
            <v>39539</v>
          </cell>
          <cell r="M434">
            <v>11</v>
          </cell>
          <cell r="N434">
            <v>12</v>
          </cell>
          <cell r="O434">
            <v>39630</v>
          </cell>
          <cell r="P434">
            <v>5.4588E-4</v>
          </cell>
          <cell r="Q434">
            <v>1.2575265347633664</v>
          </cell>
          <cell r="R434">
            <v>5.6553167999999997E-4</v>
          </cell>
          <cell r="S434">
            <v>1.2679402509465341</v>
          </cell>
          <cell r="T434">
            <v>5.649858E-4</v>
          </cell>
          <cell r="U434">
            <v>1.2676498225765449</v>
          </cell>
          <cell r="V434">
            <v>5.6225640000000005E-4</v>
          </cell>
          <cell r="W434">
            <v>1.2661986759709982</v>
          </cell>
        </row>
        <row r="435">
          <cell r="K435">
            <v>39595</v>
          </cell>
          <cell r="L435">
            <v>39539</v>
          </cell>
          <cell r="M435">
            <v>11</v>
          </cell>
          <cell r="N435">
            <v>12</v>
          </cell>
          <cell r="O435">
            <v>39630</v>
          </cell>
          <cell r="P435">
            <v>5.4588E-4</v>
          </cell>
          <cell r="Q435">
            <v>1.2582129933481629</v>
          </cell>
          <cell r="R435">
            <v>5.6553167999999997E-4</v>
          </cell>
          <cell r="S435">
            <v>1.2686573113267914</v>
          </cell>
          <cell r="T435">
            <v>5.649858E-4</v>
          </cell>
          <cell r="U435">
            <v>1.2683660267256733</v>
          </cell>
          <cell r="V435">
            <v>5.6225640000000005E-4</v>
          </cell>
          <cell r="W435">
            <v>1.2669106042802345</v>
          </cell>
        </row>
        <row r="436">
          <cell r="K436">
            <v>39596</v>
          </cell>
          <cell r="L436">
            <v>39539</v>
          </cell>
          <cell r="M436">
            <v>11</v>
          </cell>
          <cell r="N436">
            <v>12</v>
          </cell>
          <cell r="O436">
            <v>39630</v>
          </cell>
          <cell r="P436">
            <v>5.4588E-4</v>
          </cell>
          <cell r="Q436">
            <v>1.2588998266569718</v>
          </cell>
          <cell r="R436">
            <v>5.6553167999999997E-4</v>
          </cell>
          <cell r="S436">
            <v>1.2693747772274102</v>
          </cell>
          <cell r="T436">
            <v>5.649858E-4</v>
          </cell>
          <cell r="U436">
            <v>1.2690826355199758</v>
          </cell>
          <cell r="V436">
            <v>5.6225640000000005E-4</v>
          </cell>
          <cell r="W436">
            <v>1.2676229328757189</v>
          </cell>
        </row>
        <row r="437">
          <cell r="K437">
            <v>39597</v>
          </cell>
          <cell r="L437">
            <v>39539</v>
          </cell>
          <cell r="M437">
            <v>11</v>
          </cell>
          <cell r="N437">
            <v>12</v>
          </cell>
          <cell r="O437">
            <v>39630</v>
          </cell>
          <cell r="P437">
            <v>5.4588E-4</v>
          </cell>
          <cell r="Q437">
            <v>1.2595870348943472</v>
          </cell>
          <cell r="R437">
            <v>5.6553167999999997E-4</v>
          </cell>
          <cell r="S437">
            <v>1.2700926488777251</v>
          </cell>
          <cell r="T437">
            <v>5.649858E-4</v>
          </cell>
          <cell r="U437">
            <v>1.2697996491880712</v>
          </cell>
          <cell r="V437">
            <v>5.6225640000000005E-4</v>
          </cell>
          <cell r="W437">
            <v>1.2683356619825152</v>
          </cell>
        </row>
        <row r="438">
          <cell r="K438">
            <v>39598</v>
          </cell>
          <cell r="L438">
            <v>39539</v>
          </cell>
          <cell r="M438">
            <v>11</v>
          </cell>
          <cell r="N438">
            <v>12</v>
          </cell>
          <cell r="O438">
            <v>39630</v>
          </cell>
          <cell r="P438">
            <v>5.4588E-4</v>
          </cell>
          <cell r="Q438">
            <v>1.2602746182649553</v>
          </cell>
          <cell r="R438">
            <v>5.6553167999999997E-4</v>
          </cell>
          <cell r="S438">
            <v>1.2708109265072005</v>
          </cell>
          <cell r="T438">
            <v>5.649858E-4</v>
          </cell>
          <cell r="U438">
            <v>1.2705170679587074</v>
          </cell>
          <cell r="V438">
            <v>5.6225640000000005E-4</v>
          </cell>
          <cell r="W438">
            <v>1.2690487918258133</v>
          </cell>
        </row>
        <row r="439">
          <cell r="K439">
            <v>39601</v>
          </cell>
          <cell r="L439">
            <v>39539</v>
          </cell>
          <cell r="M439">
            <v>11</v>
          </cell>
          <cell r="N439">
            <v>12</v>
          </cell>
          <cell r="O439">
            <v>39630</v>
          </cell>
          <cell r="P439">
            <v>5.4588E-4</v>
          </cell>
          <cell r="Q439">
            <v>1.2609625769735737</v>
          </cell>
          <cell r="R439">
            <v>5.6553167999999997E-4</v>
          </cell>
          <cell r="S439">
            <v>1.2715296103454303</v>
          </cell>
          <cell r="T439">
            <v>5.649858E-4</v>
          </cell>
          <cell r="U439">
            <v>1.2712348920607619</v>
          </cell>
          <cell r="V439">
            <v>5.6225640000000005E-4</v>
          </cell>
          <cell r="W439">
            <v>1.2697623226309298</v>
          </cell>
        </row>
        <row r="440">
          <cell r="K440">
            <v>39602</v>
          </cell>
          <cell r="L440">
            <v>39539</v>
          </cell>
          <cell r="M440">
            <v>11</v>
          </cell>
          <cell r="N440">
            <v>12</v>
          </cell>
          <cell r="O440">
            <v>39630</v>
          </cell>
          <cell r="P440">
            <v>5.4588E-4</v>
          </cell>
          <cell r="Q440">
            <v>1.261650911225092</v>
          </cell>
          <cell r="R440">
            <v>5.6553167999999997E-4</v>
          </cell>
          <cell r="S440">
            <v>1.2722487006221386</v>
          </cell>
          <cell r="T440">
            <v>5.649858E-4</v>
          </cell>
          <cell r="U440">
            <v>1.2719531217232409</v>
          </cell>
          <cell r="V440">
            <v>5.6225640000000005E-4</v>
          </cell>
          <cell r="W440">
            <v>1.2704762546233079</v>
          </cell>
        </row>
        <row r="441">
          <cell r="K441">
            <v>39603</v>
          </cell>
          <cell r="L441">
            <v>39539</v>
          </cell>
          <cell r="M441">
            <v>11</v>
          </cell>
          <cell r="N441">
            <v>12</v>
          </cell>
          <cell r="O441">
            <v>39630</v>
          </cell>
          <cell r="P441">
            <v>5.4588E-4</v>
          </cell>
          <cell r="Q441">
            <v>1.2623396212245115</v>
          </cell>
          <cell r="R441">
            <v>5.6553167999999997E-4</v>
          </cell>
          <cell r="S441">
            <v>1.2729681975671792</v>
          </cell>
          <cell r="T441">
            <v>5.649858E-4</v>
          </cell>
          <cell r="U441">
            <v>1.2726717571752804</v>
          </cell>
          <cell r="V441">
            <v>5.6225640000000005E-4</v>
          </cell>
          <cell r="W441">
            <v>1.2711905880285179</v>
          </cell>
        </row>
        <row r="442">
          <cell r="K442">
            <v>39604</v>
          </cell>
          <cell r="L442">
            <v>39539</v>
          </cell>
          <cell r="M442">
            <v>11</v>
          </cell>
          <cell r="N442">
            <v>12</v>
          </cell>
          <cell r="O442">
            <v>39630</v>
          </cell>
          <cell r="P442">
            <v>5.4588E-4</v>
          </cell>
          <cell r="Q442">
            <v>1.2630287071769455</v>
          </cell>
          <cell r="R442">
            <v>5.6553167999999997E-4</v>
          </cell>
          <cell r="S442">
            <v>1.2736881014105359</v>
          </cell>
          <cell r="T442">
            <v>5.649858E-4</v>
          </cell>
          <cell r="U442">
            <v>1.2733907986461455</v>
          </cell>
          <cell r="V442">
            <v>5.6225640000000005E-4</v>
          </cell>
          <cell r="W442">
            <v>1.2719053230722568</v>
          </cell>
        </row>
        <row r="443">
          <cell r="K443">
            <v>39605</v>
          </cell>
          <cell r="L443">
            <v>39539</v>
          </cell>
          <cell r="M443">
            <v>11</v>
          </cell>
          <cell r="N443">
            <v>12</v>
          </cell>
          <cell r="O443">
            <v>39630</v>
          </cell>
          <cell r="P443">
            <v>5.4588E-4</v>
          </cell>
          <cell r="Q443">
            <v>1.2637181692876192</v>
          </cell>
          <cell r="R443">
            <v>5.6553167999999997E-4</v>
          </cell>
          <cell r="S443">
            <v>1.2744084123823225</v>
          </cell>
          <cell r="T443">
            <v>5.649858E-4</v>
          </cell>
          <cell r="U443">
            <v>1.2741102463652314</v>
          </cell>
          <cell r="V443">
            <v>5.6225640000000005E-4</v>
          </cell>
          <cell r="W443">
            <v>1.2726204599803483</v>
          </cell>
        </row>
        <row r="444">
          <cell r="K444">
            <v>39608</v>
          </cell>
          <cell r="L444">
            <v>39539</v>
          </cell>
          <cell r="M444">
            <v>11</v>
          </cell>
          <cell r="N444">
            <v>12</v>
          </cell>
          <cell r="O444">
            <v>39630</v>
          </cell>
          <cell r="P444">
            <v>5.4588E-4</v>
          </cell>
          <cell r="Q444">
            <v>1.2644080077618698</v>
          </cell>
          <cell r="R444">
            <v>5.6553167999999997E-4</v>
          </cell>
          <cell r="S444">
            <v>1.2751291307127832</v>
          </cell>
          <cell r="T444">
            <v>5.649858E-4</v>
          </cell>
          <cell r="U444">
            <v>1.2748301005620624</v>
          </cell>
          <cell r="V444">
            <v>5.6225640000000005E-4</v>
          </cell>
          <cell r="W444">
            <v>1.2733359989787434</v>
          </cell>
        </row>
        <row r="445">
          <cell r="K445">
            <v>39609</v>
          </cell>
          <cell r="L445">
            <v>39539</v>
          </cell>
          <cell r="M445">
            <v>11</v>
          </cell>
          <cell r="N445">
            <v>12</v>
          </cell>
          <cell r="O445">
            <v>39630</v>
          </cell>
          <cell r="P445">
            <v>5.4588E-4</v>
          </cell>
          <cell r="Q445">
            <v>1.2650982228051468</v>
          </cell>
          <cell r="R445">
            <v>5.6553167999999997E-4</v>
          </cell>
          <cell r="S445">
            <v>1.275850256632292</v>
          </cell>
          <cell r="T445">
            <v>5.649858E-4</v>
          </cell>
          <cell r="U445">
            <v>1.2755503614662926</v>
          </cell>
          <cell r="V445">
            <v>5.6225640000000005E-4</v>
          </cell>
          <cell r="W445">
            <v>1.2740519402935198</v>
          </cell>
        </row>
        <row r="446">
          <cell r="K446">
            <v>39610</v>
          </cell>
          <cell r="L446">
            <v>39539</v>
          </cell>
          <cell r="M446">
            <v>11</v>
          </cell>
          <cell r="N446">
            <v>12</v>
          </cell>
          <cell r="O446">
            <v>39630</v>
          </cell>
          <cell r="P446">
            <v>5.4588E-4</v>
          </cell>
          <cell r="Q446">
            <v>1.2657888146230116</v>
          </cell>
          <cell r="R446">
            <v>5.6553167999999997E-4</v>
          </cell>
          <cell r="S446">
            <v>1.2765717903713536</v>
          </cell>
          <cell r="T446">
            <v>5.649858E-4</v>
          </cell>
          <cell r="U446">
            <v>1.276271029307706</v>
          </cell>
          <cell r="V446">
            <v>5.6225640000000005E-4</v>
          </cell>
          <cell r="W446">
            <v>1.2747682841508823</v>
          </cell>
        </row>
        <row r="447">
          <cell r="K447">
            <v>39611</v>
          </cell>
          <cell r="L447">
            <v>39539</v>
          </cell>
          <cell r="M447">
            <v>11</v>
          </cell>
          <cell r="N447">
            <v>12</v>
          </cell>
          <cell r="O447">
            <v>39630</v>
          </cell>
          <cell r="P447">
            <v>5.4588E-4</v>
          </cell>
          <cell r="Q447">
            <v>1.2664797834211381</v>
          </cell>
          <cell r="R447">
            <v>5.6553167999999997E-4</v>
          </cell>
          <cell r="S447">
            <v>1.2772937321606028</v>
          </cell>
          <cell r="T447">
            <v>5.649858E-4</v>
          </cell>
          <cell r="U447">
            <v>1.2769921043162162</v>
          </cell>
          <cell r="V447">
            <v>5.6225640000000005E-4</v>
          </cell>
          <cell r="W447">
            <v>1.2754850307771632</v>
          </cell>
        </row>
        <row r="448">
          <cell r="K448">
            <v>39612</v>
          </cell>
          <cell r="L448">
            <v>39539</v>
          </cell>
          <cell r="M448">
            <v>11</v>
          </cell>
          <cell r="N448">
            <v>12</v>
          </cell>
          <cell r="O448">
            <v>39630</v>
          </cell>
          <cell r="P448">
            <v>5.4588E-4</v>
          </cell>
          <cell r="Q448">
            <v>1.2671711294053121</v>
          </cell>
          <cell r="R448">
            <v>5.6553167999999997E-4</v>
          </cell>
          <cell r="S448">
            <v>1.2780160822308051</v>
          </cell>
          <cell r="T448">
            <v>5.649858E-4</v>
          </cell>
          <cell r="U448">
            <v>1.2777135867218672</v>
          </cell>
          <cell r="V448">
            <v>5.6225640000000005E-4</v>
          </cell>
          <cell r="W448">
            <v>1.2762021803988219</v>
          </cell>
        </row>
        <row r="449">
          <cell r="K449">
            <v>39615</v>
          </cell>
          <cell r="L449">
            <v>39539</v>
          </cell>
          <cell r="M449">
            <v>11</v>
          </cell>
          <cell r="N449">
            <v>12</v>
          </cell>
          <cell r="O449">
            <v>39630</v>
          </cell>
          <cell r="P449">
            <v>5.4588E-4</v>
          </cell>
          <cell r="Q449">
            <v>1.2678628527814317</v>
          </cell>
          <cell r="R449">
            <v>5.6553167999999997E-4</v>
          </cell>
          <cell r="S449">
            <v>1.2787388408128559</v>
          </cell>
          <cell r="T449">
            <v>5.649858E-4</v>
          </cell>
          <cell r="U449">
            <v>1.2784354767548323</v>
          </cell>
          <cell r="V449">
            <v>5.6225640000000005E-4</v>
          </cell>
          <cell r="W449">
            <v>1.2769197332424451</v>
          </cell>
        </row>
        <row r="450">
          <cell r="K450">
            <v>39616</v>
          </cell>
          <cell r="L450">
            <v>39539</v>
          </cell>
          <cell r="M450">
            <v>11</v>
          </cell>
          <cell r="N450">
            <v>12</v>
          </cell>
          <cell r="O450">
            <v>39630</v>
          </cell>
          <cell r="P450">
            <v>5.4588E-4</v>
          </cell>
          <cell r="Q450">
            <v>1.2685549537555081</v>
          </cell>
          <cell r="R450">
            <v>5.6553167999999997E-4</v>
          </cell>
          <cell r="S450">
            <v>1.2794620081377821</v>
          </cell>
          <cell r="T450">
            <v>5.649858E-4</v>
          </cell>
          <cell r="U450">
            <v>1.279157774645415</v>
          </cell>
          <cell r="V450">
            <v>5.6225640000000005E-4</v>
          </cell>
          <cell r="W450">
            <v>1.277637689534747</v>
          </cell>
        </row>
        <row r="451">
          <cell r="K451">
            <v>39617</v>
          </cell>
          <cell r="L451">
            <v>39539</v>
          </cell>
          <cell r="M451">
            <v>11</v>
          </cell>
          <cell r="N451">
            <v>12</v>
          </cell>
          <cell r="O451">
            <v>39630</v>
          </cell>
          <cell r="P451">
            <v>5.4588E-4</v>
          </cell>
          <cell r="Q451">
            <v>1.2692474325336642</v>
          </cell>
          <cell r="R451">
            <v>5.6553167999999997E-4</v>
          </cell>
          <cell r="S451">
            <v>1.2801855844367405</v>
          </cell>
          <cell r="T451">
            <v>5.649858E-4</v>
          </cell>
          <cell r="U451">
            <v>1.2798804806240494</v>
          </cell>
          <cell r="V451">
            <v>5.6225640000000005E-4</v>
          </cell>
          <cell r="W451">
            <v>1.2783560495025692</v>
          </cell>
        </row>
        <row r="452">
          <cell r="K452">
            <v>39618</v>
          </cell>
          <cell r="L452">
            <v>39539</v>
          </cell>
          <cell r="M452">
            <v>11</v>
          </cell>
          <cell r="N452">
            <v>12</v>
          </cell>
          <cell r="O452">
            <v>39630</v>
          </cell>
          <cell r="P452">
            <v>5.4588E-4</v>
          </cell>
          <cell r="Q452">
            <v>1.2699402893221357</v>
          </cell>
          <cell r="R452">
            <v>5.6553167999999997E-4</v>
          </cell>
          <cell r="S452">
            <v>1.2809095699410187</v>
          </cell>
          <cell r="T452">
            <v>5.649858E-4</v>
          </cell>
          <cell r="U452">
            <v>1.2806035949212993</v>
          </cell>
          <cell r="V452">
            <v>5.6225640000000005E-4</v>
          </cell>
          <cell r="W452">
            <v>1.2790748133728809</v>
          </cell>
        </row>
        <row r="453">
          <cell r="K453">
            <v>39619</v>
          </cell>
          <cell r="L453">
            <v>39539</v>
          </cell>
          <cell r="M453">
            <v>11</v>
          </cell>
          <cell r="N453">
            <v>12</v>
          </cell>
          <cell r="O453">
            <v>39630</v>
          </cell>
          <cell r="P453">
            <v>5.4588E-4</v>
          </cell>
          <cell r="Q453">
            <v>1.2706335243272708</v>
          </cell>
          <cell r="R453">
            <v>5.6553167999999997E-4</v>
          </cell>
          <cell r="S453">
            <v>1.2816339648820354</v>
          </cell>
          <cell r="T453">
            <v>5.649858E-4</v>
          </cell>
          <cell r="U453">
            <v>1.2813271177678589</v>
          </cell>
          <cell r="V453">
            <v>5.6225640000000005E-4</v>
          </cell>
          <cell r="W453">
            <v>1.2797939813727788</v>
          </cell>
        </row>
        <row r="454">
          <cell r="K454">
            <v>39622</v>
          </cell>
          <cell r="L454">
            <v>39539</v>
          </cell>
          <cell r="M454">
            <v>11</v>
          </cell>
          <cell r="N454">
            <v>12</v>
          </cell>
          <cell r="O454">
            <v>39630</v>
          </cell>
          <cell r="P454">
            <v>5.4588E-4</v>
          </cell>
          <cell r="Q454">
            <v>1.2713271377555306</v>
          </cell>
          <cell r="R454">
            <v>5.6553167999999997E-4</v>
          </cell>
          <cell r="S454">
            <v>1.2823587694913401</v>
          </cell>
          <cell r="T454">
            <v>5.649858E-4</v>
          </cell>
          <cell r="U454">
            <v>1.2820510493945527</v>
          </cell>
          <cell r="V454">
            <v>5.6225640000000005E-4</v>
          </cell>
          <cell r="W454">
            <v>1.2805135537294872</v>
          </cell>
        </row>
        <row r="455">
          <cell r="K455">
            <v>39623</v>
          </cell>
          <cell r="L455">
            <v>39539</v>
          </cell>
          <cell r="M455">
            <v>11</v>
          </cell>
          <cell r="N455">
            <v>12</v>
          </cell>
          <cell r="O455">
            <v>39630</v>
          </cell>
          <cell r="P455">
            <v>5.4588E-4</v>
          </cell>
          <cell r="Q455">
            <v>1.2720211298134887</v>
          </cell>
          <cell r="R455">
            <v>5.6553167999999997E-4</v>
          </cell>
          <cell r="S455">
            <v>1.2830839840006132</v>
          </cell>
          <cell r="T455">
            <v>5.649858E-4</v>
          </cell>
          <cell r="U455">
            <v>1.2827753900323358</v>
          </cell>
          <cell r="V455">
            <v>5.6225640000000005E-4</v>
          </cell>
          <cell r="W455">
            <v>1.2812335306703584</v>
          </cell>
        </row>
        <row r="456">
          <cell r="K456">
            <v>39624</v>
          </cell>
          <cell r="L456">
            <v>39539</v>
          </cell>
          <cell r="M456">
            <v>11</v>
          </cell>
          <cell r="N456">
            <v>12</v>
          </cell>
          <cell r="O456">
            <v>39630</v>
          </cell>
          <cell r="P456">
            <v>5.4588E-4</v>
          </cell>
          <cell r="Q456">
            <v>1.2727155007078312</v>
          </cell>
          <cell r="R456">
            <v>5.6553167999999997E-4</v>
          </cell>
          <cell r="S456">
            <v>1.2838096086416662</v>
          </cell>
          <cell r="T456">
            <v>5.649858E-4</v>
          </cell>
          <cell r="U456">
            <v>1.2835001399122936</v>
          </cell>
          <cell r="V456">
            <v>5.6225640000000005E-4</v>
          </cell>
          <cell r="W456">
            <v>1.2819539124228725</v>
          </cell>
        </row>
        <row r="457">
          <cell r="K457">
            <v>39625</v>
          </cell>
          <cell r="L457">
            <v>39539</v>
          </cell>
          <cell r="M457">
            <v>11</v>
          </cell>
          <cell r="N457">
            <v>12</v>
          </cell>
          <cell r="O457">
            <v>39630</v>
          </cell>
          <cell r="P457">
            <v>5.4588E-4</v>
          </cell>
          <cell r="Q457">
            <v>1.2734102506453577</v>
          </cell>
          <cell r="R457">
            <v>5.6553167999999997E-4</v>
          </cell>
          <cell r="S457">
            <v>1.2845356436464415</v>
          </cell>
          <cell r="T457">
            <v>5.649858E-4</v>
          </cell>
          <cell r="U457">
            <v>1.2842252992656422</v>
          </cell>
          <cell r="V457">
            <v>5.6225640000000005E-4</v>
          </cell>
          <cell r="W457">
            <v>1.2826746992146374</v>
          </cell>
        </row>
        <row r="458">
          <cell r="K458">
            <v>39626</v>
          </cell>
          <cell r="L458">
            <v>39539</v>
          </cell>
          <cell r="M458">
            <v>11</v>
          </cell>
          <cell r="N458">
            <v>12</v>
          </cell>
          <cell r="O458">
            <v>39630</v>
          </cell>
          <cell r="P458">
            <v>5.4588E-4</v>
          </cell>
          <cell r="Q458">
            <v>1.27410537983298</v>
          </cell>
          <cell r="R458">
            <v>5.6553167999999997E-4</v>
          </cell>
          <cell r="S458">
            <v>1.2852620892470126</v>
          </cell>
          <cell r="T458">
            <v>5.649858E-4</v>
          </cell>
          <cell r="U458">
            <v>1.2849508683237281</v>
          </cell>
          <cell r="V458">
            <v>5.6225640000000005E-4</v>
          </cell>
          <cell r="W458">
            <v>1.2833958912733889</v>
          </cell>
        </row>
        <row r="459">
          <cell r="K459">
            <v>39629</v>
          </cell>
          <cell r="L459">
            <v>39539</v>
          </cell>
          <cell r="M459">
            <v>11</v>
          </cell>
          <cell r="N459">
            <v>12</v>
          </cell>
          <cell r="O459">
            <v>39630</v>
          </cell>
          <cell r="P459">
            <v>5.4588E-4</v>
          </cell>
          <cell r="Q459">
            <v>1.2748008884777233</v>
          </cell>
          <cell r="R459">
            <v>5.6553167999999997E-4</v>
          </cell>
          <cell r="S459">
            <v>1.2859889456755846</v>
          </cell>
          <cell r="T459">
            <v>5.649858E-4</v>
          </cell>
          <cell r="U459">
            <v>1.2856768473180287</v>
          </cell>
          <cell r="V459">
            <v>5.6225640000000005E-4</v>
          </cell>
          <cell r="W459">
            <v>1.2841174888269913</v>
          </cell>
        </row>
        <row r="460">
          <cell r="K460">
            <v>39630</v>
          </cell>
          <cell r="L460">
            <v>39630</v>
          </cell>
          <cell r="M460">
            <v>12</v>
          </cell>
          <cell r="N460">
            <v>12</v>
          </cell>
          <cell r="O460">
            <v>39630</v>
          </cell>
          <cell r="P460">
            <v>5.4588E-4</v>
          </cell>
          <cell r="Q460">
            <v>1.2754967767867256</v>
          </cell>
          <cell r="R460">
            <v>5.6553167999999997E-4</v>
          </cell>
          <cell r="S460">
            <v>1.286716213164494</v>
          </cell>
          <cell r="T460">
            <v>5.649858E-4</v>
          </cell>
          <cell r="U460">
            <v>1.2864032364801523</v>
          </cell>
          <cell r="V460">
            <v>5.6225640000000005E-4</v>
          </cell>
          <cell r="W460">
            <v>1.2848394921034363</v>
          </cell>
        </row>
        <row r="461">
          <cell r="K461">
            <v>39631</v>
          </cell>
          <cell r="L461">
            <v>39630</v>
          </cell>
          <cell r="M461">
            <v>12</v>
          </cell>
          <cell r="N461">
            <v>13</v>
          </cell>
          <cell r="O461">
            <v>39722</v>
          </cell>
          <cell r="P461">
            <v>5.3810999999999996E-4</v>
          </cell>
          <cell r="Q461">
            <v>1.2761831343572823</v>
          </cell>
          <cell r="R461">
            <v>5.5748195999999993E-4</v>
          </cell>
          <cell r="S461">
            <v>1.2874335342409728</v>
          </cell>
          <cell r="T461">
            <v>5.5694384999999992E-4</v>
          </cell>
          <cell r="U461">
            <v>1.28711969085133</v>
          </cell>
          <cell r="V461">
            <v>5.5425329999999999E-4</v>
          </cell>
          <cell r="W461">
            <v>1.2855516186319049</v>
          </cell>
        </row>
        <row r="462">
          <cell r="K462">
            <v>39632</v>
          </cell>
          <cell r="L462">
            <v>39630</v>
          </cell>
          <cell r="M462">
            <v>12</v>
          </cell>
          <cell r="N462">
            <v>13</v>
          </cell>
          <cell r="O462">
            <v>39722</v>
          </cell>
          <cell r="P462">
            <v>5.3810999999999996E-4</v>
          </cell>
          <cell r="Q462">
            <v>1.276869861263711</v>
          </cell>
          <cell r="R462">
            <v>5.5748195999999993E-4</v>
          </cell>
          <cell r="S462">
            <v>1.2881512552110113</v>
          </cell>
          <cell r="T462">
            <v>5.5694384999999992E-4</v>
          </cell>
          <cell r="U462">
            <v>1.2878365442473636</v>
          </cell>
          <cell r="V462">
            <v>5.5425329999999999E-4</v>
          </cell>
          <cell r="W462">
            <v>1.2862641398588521</v>
          </cell>
        </row>
        <row r="463">
          <cell r="K463">
            <v>39633</v>
          </cell>
          <cell r="L463">
            <v>39630</v>
          </cell>
          <cell r="M463">
            <v>12</v>
          </cell>
          <cell r="N463">
            <v>13</v>
          </cell>
          <cell r="O463">
            <v>39722</v>
          </cell>
          <cell r="P463">
            <v>5.3810999999999996E-4</v>
          </cell>
          <cell r="Q463">
            <v>1.2775569577047556</v>
          </cell>
          <cell r="R463">
            <v>5.5748195999999993E-4</v>
          </cell>
          <cell r="S463">
            <v>1.2888693762975427</v>
          </cell>
          <cell r="T463">
            <v>5.5694384999999992E-4</v>
          </cell>
          <cell r="U463">
            <v>1.2885537968904874</v>
          </cell>
          <cell r="V463">
            <v>5.5425329999999999E-4</v>
          </cell>
          <cell r="W463">
            <v>1.2869770560030407</v>
          </cell>
        </row>
        <row r="464">
          <cell r="K464">
            <v>39636</v>
          </cell>
          <cell r="L464">
            <v>39630</v>
          </cell>
          <cell r="M464">
            <v>12</v>
          </cell>
          <cell r="N464">
            <v>13</v>
          </cell>
          <cell r="O464">
            <v>39722</v>
          </cell>
          <cell r="P464">
            <v>5.3810999999999996E-4</v>
          </cell>
          <cell r="Q464">
            <v>1.2782444238792661</v>
          </cell>
          <cell r="R464">
            <v>5.5748195999999993E-4</v>
          </cell>
          <cell r="S464">
            <v>1.289587897723625</v>
          </cell>
          <cell r="T464">
            <v>5.5694384999999992E-4</v>
          </cell>
          <cell r="U464">
            <v>1.2892714490030597</v>
          </cell>
          <cell r="V464">
            <v>5.5425329999999999E-4</v>
          </cell>
          <cell r="W464">
            <v>1.2876903672833546</v>
          </cell>
        </row>
        <row r="465">
          <cell r="K465">
            <v>39637</v>
          </cell>
          <cell r="L465">
            <v>39630</v>
          </cell>
          <cell r="M465">
            <v>12</v>
          </cell>
          <cell r="N465">
            <v>13</v>
          </cell>
          <cell r="O465">
            <v>39722</v>
          </cell>
          <cell r="P465">
            <v>5.3810999999999996E-4</v>
          </cell>
          <cell r="Q465">
            <v>1.2789322599861996</v>
          </cell>
          <cell r="R465">
            <v>5.5748195999999993E-4</v>
          </cell>
          <cell r="S465">
            <v>1.2903068197124403</v>
          </cell>
          <cell r="T465">
            <v>5.5694384999999992E-4</v>
          </cell>
          <cell r="U465">
            <v>1.2899895008075624</v>
          </cell>
          <cell r="V465">
            <v>5.5425329999999999E-4</v>
          </cell>
          <cell r="W465">
            <v>1.2884040739187996</v>
          </cell>
        </row>
        <row r="466">
          <cell r="K466">
            <v>39638</v>
          </cell>
          <cell r="L466">
            <v>39630</v>
          </cell>
          <cell r="M466">
            <v>12</v>
          </cell>
          <cell r="N466">
            <v>13</v>
          </cell>
          <cell r="O466">
            <v>39722</v>
          </cell>
          <cell r="P466">
            <v>5.3810999999999996E-4</v>
          </cell>
          <cell r="Q466">
            <v>1.2796204662246207</v>
          </cell>
          <cell r="R466">
            <v>5.5748195999999993E-4</v>
          </cell>
          <cell r="S466">
            <v>1.2910261424872951</v>
          </cell>
          <cell r="T466">
            <v>5.5694384999999992E-4</v>
          </cell>
          <cell r="U466">
            <v>1.2907079525266016</v>
          </cell>
          <cell r="V466">
            <v>5.5425329999999999E-4</v>
          </cell>
          <cell r="W466">
            <v>1.2891181761285027</v>
          </cell>
        </row>
        <row r="467">
          <cell r="K467">
            <v>39639</v>
          </cell>
          <cell r="L467">
            <v>39630</v>
          </cell>
          <cell r="M467">
            <v>12</v>
          </cell>
          <cell r="N467">
            <v>13</v>
          </cell>
          <cell r="O467">
            <v>39722</v>
          </cell>
          <cell r="P467">
            <v>5.3810999999999996E-4</v>
          </cell>
          <cell r="Q467">
            <v>1.2803090427937007</v>
          </cell>
          <cell r="R467">
            <v>5.5748195999999993E-4</v>
          </cell>
          <cell r="S467">
            <v>1.2917458662716201</v>
          </cell>
          <cell r="T467">
            <v>5.5694384999999992E-4</v>
          </cell>
          <cell r="U467">
            <v>1.2914268043829074</v>
          </cell>
          <cell r="V467">
            <v>5.5425329999999999E-4</v>
          </cell>
          <cell r="W467">
            <v>1.2898326741317119</v>
          </cell>
        </row>
        <row r="468">
          <cell r="K468">
            <v>39640</v>
          </cell>
          <cell r="L468">
            <v>39630</v>
          </cell>
          <cell r="M468">
            <v>12</v>
          </cell>
          <cell r="N468">
            <v>13</v>
          </cell>
          <cell r="O468">
            <v>39722</v>
          </cell>
          <cell r="P468">
            <v>5.3810999999999996E-4</v>
          </cell>
          <cell r="Q468">
            <v>1.2809979898927184</v>
          </cell>
          <cell r="R468">
            <v>5.5748195999999993E-4</v>
          </cell>
          <cell r="S468">
            <v>1.2924659912889711</v>
          </cell>
          <cell r="T468">
            <v>5.5694384999999992E-4</v>
          </cell>
          <cell r="U468">
            <v>1.2921460565993335</v>
          </cell>
          <cell r="V468">
            <v>5.5425329999999999E-4</v>
          </cell>
          <cell r="W468">
            <v>1.2905475681477971</v>
          </cell>
        </row>
        <row r="469">
          <cell r="K469">
            <v>39643</v>
          </cell>
          <cell r="L469">
            <v>39630</v>
          </cell>
          <cell r="M469">
            <v>12</v>
          </cell>
          <cell r="N469">
            <v>13</v>
          </cell>
          <cell r="O469">
            <v>39722</v>
          </cell>
          <cell r="P469">
            <v>5.3810999999999996E-4</v>
          </cell>
          <cell r="Q469">
            <v>1.2816873077210595</v>
          </cell>
          <cell r="R469">
            <v>5.5748195999999993E-4</v>
          </cell>
          <cell r="S469">
            <v>1.2931865177630284</v>
          </cell>
          <cell r="T469">
            <v>5.5694384999999992E-4</v>
          </cell>
          <cell r="U469">
            <v>1.292865709398858</v>
          </cell>
          <cell r="V469">
            <v>5.5425329999999999E-4</v>
          </cell>
          <cell r="W469">
            <v>1.29126285839625</v>
          </cell>
        </row>
        <row r="470">
          <cell r="K470">
            <v>39644</v>
          </cell>
          <cell r="L470">
            <v>39630</v>
          </cell>
          <cell r="M470">
            <v>12</v>
          </cell>
          <cell r="N470">
            <v>13</v>
          </cell>
          <cell r="O470">
            <v>39722</v>
          </cell>
          <cell r="P470">
            <v>5.3810999999999996E-4</v>
          </cell>
          <cell r="Q470">
            <v>1.2823769964782172</v>
          </cell>
          <cell r="R470">
            <v>5.5748195999999993E-4</v>
          </cell>
          <cell r="S470">
            <v>1.2939074459175965</v>
          </cell>
          <cell r="T470">
            <v>5.5694384999999992E-4</v>
          </cell>
          <cell r="U470">
            <v>1.2935857630045835</v>
          </cell>
          <cell r="V470">
            <v>5.5425329999999999E-4</v>
          </cell>
          <cell r="W470">
            <v>1.2919785450966836</v>
          </cell>
        </row>
        <row r="471">
          <cell r="K471">
            <v>39645</v>
          </cell>
          <cell r="L471">
            <v>39630</v>
          </cell>
          <cell r="M471">
            <v>12</v>
          </cell>
          <cell r="N471">
            <v>13</v>
          </cell>
          <cell r="O471">
            <v>39722</v>
          </cell>
          <cell r="P471">
            <v>5.3810999999999996E-4</v>
          </cell>
          <cell r="Q471">
            <v>1.283067056363792</v>
          </cell>
          <cell r="R471">
            <v>5.5748195999999993E-4</v>
          </cell>
          <cell r="S471">
            <v>1.2946287759766053</v>
          </cell>
          <cell r="T471">
            <v>5.5694384999999992E-4</v>
          </cell>
          <cell r="U471">
            <v>1.2943062176397364</v>
          </cell>
          <cell r="V471">
            <v>5.5425329999999999E-4</v>
          </cell>
          <cell r="W471">
            <v>1.2926946284688328</v>
          </cell>
        </row>
        <row r="472">
          <cell r="K472">
            <v>39646</v>
          </cell>
          <cell r="L472">
            <v>39630</v>
          </cell>
          <cell r="M472">
            <v>12</v>
          </cell>
          <cell r="N472">
            <v>13</v>
          </cell>
          <cell r="O472">
            <v>39722</v>
          </cell>
          <cell r="P472">
            <v>5.3810999999999996E-4</v>
          </cell>
          <cell r="Q472">
            <v>1.2837574875774918</v>
          </cell>
          <cell r="R472">
            <v>5.5748195999999993E-4</v>
          </cell>
          <cell r="S472">
            <v>1.2953505081641092</v>
          </cell>
          <cell r="T472">
            <v>5.5694384999999992E-4</v>
          </cell>
          <cell r="U472">
            <v>1.2950270735276674</v>
          </cell>
          <cell r="V472">
            <v>5.5425329999999999E-4</v>
          </cell>
          <cell r="W472">
            <v>1.2934111087325539</v>
          </cell>
        </row>
        <row r="473">
          <cell r="K473">
            <v>39647</v>
          </cell>
          <cell r="L473">
            <v>39630</v>
          </cell>
          <cell r="M473">
            <v>12</v>
          </cell>
          <cell r="N473">
            <v>13</v>
          </cell>
          <cell r="O473">
            <v>39722</v>
          </cell>
          <cell r="P473">
            <v>5.3810999999999996E-4</v>
          </cell>
          <cell r="Q473">
            <v>1.2844482903191319</v>
          </cell>
          <cell r="R473">
            <v>5.5748195999999993E-4</v>
          </cell>
          <cell r="S473">
            <v>1.2960726427042877</v>
          </cell>
          <cell r="T473">
            <v>5.5694384999999992E-4</v>
          </cell>
          <cell r="U473">
            <v>1.295748330891852</v>
          </cell>
          <cell r="V473">
            <v>5.5425329999999999E-4</v>
          </cell>
          <cell r="W473">
            <v>1.2941279861078256</v>
          </cell>
        </row>
        <row r="474">
          <cell r="K474">
            <v>39650</v>
          </cell>
          <cell r="L474">
            <v>39630</v>
          </cell>
          <cell r="M474">
            <v>12</v>
          </cell>
          <cell r="N474">
            <v>13</v>
          </cell>
          <cell r="O474">
            <v>39722</v>
          </cell>
          <cell r="P474">
            <v>5.3810999999999996E-4</v>
          </cell>
          <cell r="Q474">
            <v>1.2851394647886354</v>
          </cell>
          <cell r="R474">
            <v>5.5748195999999993E-4</v>
          </cell>
          <cell r="S474">
            <v>1.296795179821445</v>
          </cell>
          <cell r="T474">
            <v>5.5694384999999992E-4</v>
          </cell>
          <cell r="U474">
            <v>1.29646998995589</v>
          </cell>
          <cell r="V474">
            <v>5.5425329999999999E-4</v>
          </cell>
          <cell r="W474">
            <v>1.2948452608147483</v>
          </cell>
        </row>
        <row r="475">
          <cell r="K475">
            <v>39651</v>
          </cell>
          <cell r="L475">
            <v>39630</v>
          </cell>
          <cell r="M475">
            <v>12</v>
          </cell>
          <cell r="N475">
            <v>13</v>
          </cell>
          <cell r="O475">
            <v>39722</v>
          </cell>
          <cell r="P475">
            <v>5.3810999999999996E-4</v>
          </cell>
          <cell r="Q475">
            <v>1.2858310111860327</v>
          </cell>
          <cell r="R475">
            <v>5.5748195999999993E-4</v>
          </cell>
          <cell r="S475">
            <v>1.2975181197400105</v>
          </cell>
          <cell r="T475">
            <v>5.5694384999999992E-4</v>
          </cell>
          <cell r="U475">
            <v>1.2971920509435055</v>
          </cell>
          <cell r="V475">
            <v>5.5425329999999999E-4</v>
          </cell>
          <cell r="W475">
            <v>1.2955629330735443</v>
          </cell>
        </row>
        <row r="476">
          <cell r="K476">
            <v>39652</v>
          </cell>
          <cell r="L476">
            <v>39630</v>
          </cell>
          <cell r="M476">
            <v>12</v>
          </cell>
          <cell r="N476">
            <v>13</v>
          </cell>
          <cell r="O476">
            <v>39722</v>
          </cell>
          <cell r="P476">
            <v>5.3810999999999996E-4</v>
          </cell>
          <cell r="Q476">
            <v>1.286522929711462</v>
          </cell>
          <cell r="R476">
            <v>5.5748195999999993E-4</v>
          </cell>
          <cell r="S476">
            <v>1.2982414626845387</v>
          </cell>
          <cell r="T476">
            <v>5.5694384999999992E-4</v>
          </cell>
          <cell r="U476">
            <v>1.2979145140785473</v>
          </cell>
          <cell r="V476">
            <v>5.5425329999999999E-4</v>
          </cell>
          <cell r="W476">
            <v>1.296281003104558</v>
          </cell>
        </row>
        <row r="477">
          <cell r="K477">
            <v>39653</v>
          </cell>
          <cell r="L477">
            <v>39630</v>
          </cell>
          <cell r="M477">
            <v>12</v>
          </cell>
          <cell r="N477">
            <v>13</v>
          </cell>
          <cell r="O477">
            <v>39722</v>
          </cell>
          <cell r="P477">
            <v>5.3810999999999996E-4</v>
          </cell>
          <cell r="Q477">
            <v>1.287215220565169</v>
          </cell>
          <cell r="R477">
            <v>5.5748195999999993E-4</v>
          </cell>
          <cell r="S477">
            <v>1.2989652088797095</v>
          </cell>
          <cell r="T477">
            <v>5.5694384999999992E-4</v>
          </cell>
          <cell r="U477">
            <v>1.298637379584989</v>
          </cell>
          <cell r="V477">
            <v>5.5425329999999999E-4</v>
          </cell>
          <cell r="W477">
            <v>1.296999471128256</v>
          </cell>
        </row>
        <row r="478">
          <cell r="K478">
            <v>39654</v>
          </cell>
          <cell r="L478">
            <v>39630</v>
          </cell>
          <cell r="M478">
            <v>12</v>
          </cell>
          <cell r="N478">
            <v>13</v>
          </cell>
          <cell r="O478">
            <v>39722</v>
          </cell>
          <cell r="P478">
            <v>5.3810999999999996E-4</v>
          </cell>
          <cell r="Q478">
            <v>1.2879078839475073</v>
          </cell>
          <cell r="R478">
            <v>5.5748195999999993E-4</v>
          </cell>
          <cell r="S478">
            <v>1.2996893585503275</v>
          </cell>
          <cell r="T478">
            <v>5.5694384999999992E-4</v>
          </cell>
          <cell r="U478">
            <v>1.2993606476869288</v>
          </cell>
          <cell r="V478">
            <v>5.5425329999999999E-4</v>
          </cell>
          <cell r="W478">
            <v>1.297718337365227</v>
          </cell>
        </row>
        <row r="479">
          <cell r="K479">
            <v>39657</v>
          </cell>
          <cell r="L479">
            <v>39630</v>
          </cell>
          <cell r="M479">
            <v>12</v>
          </cell>
          <cell r="N479">
            <v>13</v>
          </cell>
          <cell r="O479">
            <v>39722</v>
          </cell>
          <cell r="P479">
            <v>5.3810999999999996E-4</v>
          </cell>
          <cell r="Q479">
            <v>1.2886009200589381</v>
          </cell>
          <cell r="R479">
            <v>5.5748195999999993E-4</v>
          </cell>
          <cell r="S479">
            <v>1.3004139119213234</v>
          </cell>
          <cell r="T479">
            <v>5.5694384999999992E-4</v>
          </cell>
          <cell r="U479">
            <v>1.30008431860859</v>
          </cell>
          <cell r="V479">
            <v>5.5425329999999999E-4</v>
          </cell>
          <cell r="W479">
            <v>1.2984376020361823</v>
          </cell>
        </row>
        <row r="480">
          <cell r="K480">
            <v>39658</v>
          </cell>
          <cell r="L480">
            <v>39630</v>
          </cell>
          <cell r="M480">
            <v>12</v>
          </cell>
          <cell r="N480">
            <v>13</v>
          </cell>
          <cell r="O480">
            <v>39722</v>
          </cell>
          <cell r="P480">
            <v>5.3810999999999996E-4</v>
          </cell>
          <cell r="Q480">
            <v>1.2892943291000309</v>
          </cell>
          <cell r="R480">
            <v>5.5748195999999993E-4</v>
          </cell>
          <cell r="S480">
            <v>1.3011388692177526</v>
          </cell>
          <cell r="T480">
            <v>5.5694384999999992E-4</v>
          </cell>
          <cell r="U480">
            <v>1.3008083925743203</v>
          </cell>
          <cell r="V480">
            <v>5.5425329999999999E-4</v>
          </cell>
          <cell r="W480">
            <v>1.299157265361955</v>
          </cell>
        </row>
        <row r="481">
          <cell r="K481">
            <v>39659</v>
          </cell>
          <cell r="L481">
            <v>39630</v>
          </cell>
          <cell r="M481">
            <v>12</v>
          </cell>
          <cell r="N481">
            <v>13</v>
          </cell>
          <cell r="O481">
            <v>39722</v>
          </cell>
          <cell r="P481">
            <v>5.3810999999999996E-4</v>
          </cell>
          <cell r="Q481">
            <v>1.2899881112714628</v>
          </cell>
          <cell r="R481">
            <v>5.5748195999999993E-4</v>
          </cell>
          <cell r="S481">
            <v>1.3018642306647963</v>
          </cell>
          <cell r="T481">
            <v>5.5694384999999992E-4</v>
          </cell>
          <cell r="U481">
            <v>1.3015328698085928</v>
          </cell>
          <cell r="V481">
            <v>5.5425329999999999E-4</v>
          </cell>
          <cell r="W481">
            <v>1.2998773275635009</v>
          </cell>
        </row>
        <row r="482">
          <cell r="K482">
            <v>39660</v>
          </cell>
          <cell r="L482">
            <v>39630</v>
          </cell>
          <cell r="M482">
            <v>12</v>
          </cell>
          <cell r="N482">
            <v>13</v>
          </cell>
          <cell r="O482">
            <v>39722</v>
          </cell>
          <cell r="P482">
            <v>5.3810999999999996E-4</v>
          </cell>
          <cell r="Q482">
            <v>1.290682266774019</v>
          </cell>
          <cell r="R482">
            <v>5.5748195999999993E-4</v>
          </cell>
          <cell r="S482">
            <v>1.3025899964877612</v>
          </cell>
          <cell r="T482">
            <v>5.5694384999999992E-4</v>
          </cell>
          <cell r="U482">
            <v>1.3022577505360056</v>
          </cell>
          <cell r="V482">
            <v>5.5425329999999999E-4</v>
          </cell>
          <cell r="W482">
            <v>1.3005977888618983</v>
          </cell>
        </row>
        <row r="483">
          <cell r="K483">
            <v>39661</v>
          </cell>
          <cell r="L483">
            <v>39630</v>
          </cell>
          <cell r="M483">
            <v>12</v>
          </cell>
          <cell r="N483">
            <v>13</v>
          </cell>
          <cell r="O483">
            <v>39722</v>
          </cell>
          <cell r="P483">
            <v>5.3810999999999996E-4</v>
          </cell>
          <cell r="Q483">
            <v>1.2913767958085927</v>
          </cell>
          <cell r="R483">
            <v>5.5748195999999993E-4</v>
          </cell>
          <cell r="S483">
            <v>1.3033161669120796</v>
          </cell>
          <cell r="T483">
            <v>5.5694384999999992E-4</v>
          </cell>
          <cell r="U483">
            <v>1.3029830349812814</v>
          </cell>
          <cell r="V483">
            <v>5.5425329999999999E-4</v>
          </cell>
          <cell r="W483">
            <v>1.3013186494783477</v>
          </cell>
        </row>
        <row r="484">
          <cell r="K484">
            <v>39664</v>
          </cell>
          <cell r="L484">
            <v>39630</v>
          </cell>
          <cell r="M484">
            <v>12</v>
          </cell>
          <cell r="N484">
            <v>13</v>
          </cell>
          <cell r="O484">
            <v>39722</v>
          </cell>
          <cell r="P484">
            <v>5.3810999999999996E-4</v>
          </cell>
          <cell r="Q484">
            <v>1.2920716985761851</v>
          </cell>
          <cell r="R484">
            <v>5.5748195999999993E-4</v>
          </cell>
          <cell r="S484">
            <v>1.3040427421633096</v>
          </cell>
          <cell r="T484">
            <v>5.5694384999999992E-4</v>
          </cell>
          <cell r="U484">
            <v>1.3037087233692686</v>
          </cell>
          <cell r="V484">
            <v>5.5425329999999999E-4</v>
          </cell>
          <cell r="W484">
            <v>1.3020399096341726</v>
          </cell>
        </row>
        <row r="485">
          <cell r="K485">
            <v>39665</v>
          </cell>
          <cell r="L485">
            <v>39630</v>
          </cell>
          <cell r="M485">
            <v>12</v>
          </cell>
          <cell r="N485">
            <v>13</v>
          </cell>
          <cell r="O485">
            <v>39722</v>
          </cell>
          <cell r="P485">
            <v>5.3810999999999996E-4</v>
          </cell>
          <cell r="Q485">
            <v>1.2927669752779058</v>
          </cell>
          <cell r="R485">
            <v>5.5748195999999993E-4</v>
          </cell>
          <cell r="S485">
            <v>1.3047697224671346</v>
          </cell>
          <cell r="T485">
            <v>5.5694384999999992E-4</v>
          </cell>
          <cell r="U485">
            <v>1.3044348159249404</v>
          </cell>
          <cell r="V485">
            <v>5.5425329999999999E-4</v>
          </cell>
          <cell r="W485">
            <v>1.302761569550819</v>
          </cell>
        </row>
        <row r="486">
          <cell r="K486">
            <v>39666</v>
          </cell>
          <cell r="L486">
            <v>39630</v>
          </cell>
          <cell r="M486">
            <v>12</v>
          </cell>
          <cell r="N486">
            <v>13</v>
          </cell>
          <cell r="O486">
            <v>39722</v>
          </cell>
          <cell r="P486">
            <v>5.3810999999999996E-4</v>
          </cell>
          <cell r="Q486">
            <v>1.2934626261149726</v>
          </cell>
          <cell r="R486">
            <v>5.5748195999999993E-4</v>
          </cell>
          <cell r="S486">
            <v>1.3054971080493643</v>
          </cell>
          <cell r="T486">
            <v>5.5694384999999992E-4</v>
          </cell>
          <cell r="U486">
            <v>1.3051613128733957</v>
          </cell>
          <cell r="V486">
            <v>5.5425329999999999E-4</v>
          </cell>
          <cell r="W486">
            <v>1.3034836294498557</v>
          </cell>
        </row>
        <row r="487">
          <cell r="K487">
            <v>39667</v>
          </cell>
          <cell r="L487">
            <v>39630</v>
          </cell>
          <cell r="M487">
            <v>12</v>
          </cell>
          <cell r="N487">
            <v>13</v>
          </cell>
          <cell r="O487">
            <v>39722</v>
          </cell>
          <cell r="P487">
            <v>5.3810999999999996E-4</v>
          </cell>
          <cell r="Q487">
            <v>1.2941586512887113</v>
          </cell>
          <cell r="R487">
            <v>5.5748195999999993E-4</v>
          </cell>
          <cell r="S487">
            <v>1.306224899135934</v>
          </cell>
          <cell r="T487">
            <v>5.5694384999999992E-4</v>
          </cell>
          <cell r="U487">
            <v>1.3058882144398583</v>
          </cell>
          <cell r="V487">
            <v>5.5425329999999999E-4</v>
          </cell>
          <cell r="W487">
            <v>1.3042060895529743</v>
          </cell>
        </row>
        <row r="488">
          <cell r="K488">
            <v>39668</v>
          </cell>
          <cell r="L488">
            <v>39630</v>
          </cell>
          <cell r="M488">
            <v>12</v>
          </cell>
          <cell r="N488">
            <v>13</v>
          </cell>
          <cell r="O488">
            <v>39722</v>
          </cell>
          <cell r="P488">
            <v>5.3810999999999996E-4</v>
          </cell>
          <cell r="Q488">
            <v>1.2948550510005561</v>
          </cell>
          <cell r="R488">
            <v>5.5748195999999993E-4</v>
          </cell>
          <cell r="S488">
            <v>1.3069530959529052</v>
          </cell>
          <cell r="T488">
            <v>5.5694384999999992E-4</v>
          </cell>
          <cell r="U488">
            <v>1.3066155208496779</v>
          </cell>
          <cell r="V488">
            <v>5.5425329999999999E-4</v>
          </cell>
          <cell r="W488">
            <v>1.3049289500819892</v>
          </cell>
        </row>
        <row r="489">
          <cell r="K489">
            <v>39671</v>
          </cell>
          <cell r="L489">
            <v>39630</v>
          </cell>
          <cell r="M489">
            <v>12</v>
          </cell>
          <cell r="N489">
            <v>13</v>
          </cell>
          <cell r="O489">
            <v>39722</v>
          </cell>
          <cell r="P489">
            <v>5.3810999999999996E-4</v>
          </cell>
          <cell r="Q489">
            <v>1.2955518254520499</v>
          </cell>
          <cell r="R489">
            <v>5.5748195999999993E-4</v>
          </cell>
          <cell r="S489">
            <v>1.3076816987264652</v>
          </cell>
          <cell r="T489">
            <v>5.5694384999999992E-4</v>
          </cell>
          <cell r="U489">
            <v>1.3073432323283296</v>
          </cell>
          <cell r="V489">
            <v>5.5425329999999999E-4</v>
          </cell>
          <cell r="W489">
            <v>1.3056522112588378</v>
          </cell>
        </row>
        <row r="490">
          <cell r="K490">
            <v>39672</v>
          </cell>
          <cell r="L490">
            <v>39630</v>
          </cell>
          <cell r="M490">
            <v>12</v>
          </cell>
          <cell r="N490">
            <v>13</v>
          </cell>
          <cell r="O490">
            <v>39722</v>
          </cell>
          <cell r="P490">
            <v>5.3810999999999996E-4</v>
          </cell>
          <cell r="Q490">
            <v>1.2962489748448438</v>
          </cell>
          <cell r="R490">
            <v>5.5748195999999993E-4</v>
          </cell>
          <cell r="S490">
            <v>1.3084107076829274</v>
          </cell>
          <cell r="T490">
            <v>5.5694384999999992E-4</v>
          </cell>
          <cell r="U490">
            <v>1.308071349101414</v>
          </cell>
          <cell r="V490">
            <v>5.5425329999999999E-4</v>
          </cell>
          <cell r="W490">
            <v>1.3063758733055804</v>
          </cell>
        </row>
        <row r="491">
          <cell r="K491">
            <v>39673</v>
          </cell>
          <cell r="L491">
            <v>39630</v>
          </cell>
          <cell r="M491">
            <v>12</v>
          </cell>
          <cell r="N491">
            <v>13</v>
          </cell>
          <cell r="O491">
            <v>39722</v>
          </cell>
          <cell r="P491">
            <v>5.3810999999999996E-4</v>
          </cell>
          <cell r="Q491">
            <v>1.2969464993806974</v>
          </cell>
          <cell r="R491">
            <v>5.5748195999999993E-4</v>
          </cell>
          <cell r="S491">
            <v>1.3091401230487316</v>
          </cell>
          <cell r="T491">
            <v>5.5694384999999992E-4</v>
          </cell>
          <cell r="U491">
            <v>1.3087998713946571</v>
          </cell>
          <cell r="V491">
            <v>5.5425329999999999E-4</v>
          </cell>
          <cell r="W491">
            <v>1.3070999364444005</v>
          </cell>
        </row>
        <row r="492">
          <cell r="K492">
            <v>39674</v>
          </cell>
          <cell r="L492">
            <v>39630</v>
          </cell>
          <cell r="M492">
            <v>12</v>
          </cell>
          <cell r="N492">
            <v>13</v>
          </cell>
          <cell r="O492">
            <v>39722</v>
          </cell>
          <cell r="P492">
            <v>5.3810999999999996E-4</v>
          </cell>
          <cell r="Q492">
            <v>1.297644399261479</v>
          </cell>
          <cell r="R492">
            <v>5.5748195999999993E-4</v>
          </cell>
          <cell r="S492">
            <v>1.3098699450504436</v>
          </cell>
          <cell r="T492">
            <v>5.5694384999999992E-4</v>
          </cell>
          <cell r="U492">
            <v>1.3095287994339111</v>
          </cell>
          <cell r="V492">
            <v>5.5425329999999999E-4</v>
          </cell>
          <cell r="W492">
            <v>1.3078244008976045</v>
          </cell>
        </row>
        <row r="493">
          <cell r="K493">
            <v>39675</v>
          </cell>
          <cell r="L493">
            <v>39630</v>
          </cell>
          <cell r="M493">
            <v>12</v>
          </cell>
          <cell r="N493">
            <v>13</v>
          </cell>
          <cell r="O493">
            <v>39722</v>
          </cell>
          <cell r="P493">
            <v>5.3810999999999996E-4</v>
          </cell>
          <cell r="Q493">
            <v>1.2983426746891655</v>
          </cell>
          <cell r="R493">
            <v>5.5748195999999993E-4</v>
          </cell>
          <cell r="S493">
            <v>1.3106001739147555</v>
          </cell>
          <cell r="T493">
            <v>5.5694384999999992E-4</v>
          </cell>
          <cell r="U493">
            <v>1.3102581334451535</v>
          </cell>
          <cell r="V493">
            <v>5.5425329999999999E-4</v>
          </cell>
          <cell r="W493">
            <v>1.3085492668876226</v>
          </cell>
        </row>
        <row r="494">
          <cell r="K494">
            <v>39678</v>
          </cell>
          <cell r="L494">
            <v>39630</v>
          </cell>
          <cell r="M494">
            <v>12</v>
          </cell>
          <cell r="N494">
            <v>13</v>
          </cell>
          <cell r="O494">
            <v>39722</v>
          </cell>
          <cell r="P494">
            <v>5.3810999999999996E-4</v>
          </cell>
          <cell r="Q494">
            <v>1.2990413258658424</v>
          </cell>
          <cell r="R494">
            <v>5.5748195999999993E-4</v>
          </cell>
          <cell r="S494">
            <v>1.3113308098684859</v>
          </cell>
          <cell r="T494">
            <v>5.5694384999999992E-4</v>
          </cell>
          <cell r="U494">
            <v>1.3109878736544882</v>
          </cell>
          <cell r="V494">
            <v>5.5425329999999999E-4</v>
          </cell>
          <cell r="W494">
            <v>1.3092745346370078</v>
          </cell>
        </row>
        <row r="495">
          <cell r="K495">
            <v>39679</v>
          </cell>
          <cell r="L495">
            <v>39630</v>
          </cell>
          <cell r="M495">
            <v>12</v>
          </cell>
          <cell r="N495">
            <v>13</v>
          </cell>
          <cell r="O495">
            <v>39722</v>
          </cell>
          <cell r="P495">
            <v>5.3810999999999996E-4</v>
          </cell>
          <cell r="Q495">
            <v>1.2997403529937039</v>
          </cell>
          <cell r="R495">
            <v>5.5748195999999993E-4</v>
          </cell>
          <cell r="S495">
            <v>1.3120618531385799</v>
          </cell>
          <cell r="T495">
            <v>5.5694384999999992E-4</v>
          </cell>
          <cell r="U495">
            <v>1.3117180202881447</v>
          </cell>
          <cell r="V495">
            <v>5.5425329999999999E-4</v>
          </cell>
          <cell r="W495">
            <v>1.3100002043684364</v>
          </cell>
        </row>
        <row r="496">
          <cell r="K496">
            <v>39680</v>
          </cell>
          <cell r="L496">
            <v>39630</v>
          </cell>
          <cell r="M496">
            <v>12</v>
          </cell>
          <cell r="N496">
            <v>13</v>
          </cell>
          <cell r="O496">
            <v>39722</v>
          </cell>
          <cell r="P496">
            <v>5.3810999999999996E-4</v>
          </cell>
          <cell r="Q496">
            <v>1.3004397562750534</v>
          </cell>
          <cell r="R496">
            <v>5.5748195999999993E-4</v>
          </cell>
          <cell r="S496">
            <v>1.3127933039521089</v>
          </cell>
          <cell r="T496">
            <v>5.5694384999999992E-4</v>
          </cell>
          <cell r="U496">
            <v>1.3124485735724782</v>
          </cell>
          <cell r="V496">
            <v>5.5425329999999999E-4</v>
          </cell>
          <cell r="W496">
            <v>1.3107262763047083</v>
          </cell>
        </row>
        <row r="497">
          <cell r="K497">
            <v>39681</v>
          </cell>
          <cell r="L497">
            <v>39630</v>
          </cell>
          <cell r="M497">
            <v>12</v>
          </cell>
          <cell r="N497">
            <v>13</v>
          </cell>
          <cell r="O497">
            <v>39722</v>
          </cell>
          <cell r="P497">
            <v>5.3810999999999996E-4</v>
          </cell>
          <cell r="Q497">
            <v>1.3011395359123024</v>
          </cell>
          <cell r="R497">
            <v>5.5748195999999993E-4</v>
          </cell>
          <cell r="S497">
            <v>1.3135251625362712</v>
          </cell>
          <cell r="T497">
            <v>5.5694384999999992E-4</v>
          </cell>
          <cell r="U497">
            <v>1.3131795337339707</v>
          </cell>
          <cell r="V497">
            <v>5.5425329999999999E-4</v>
          </cell>
          <cell r="W497">
            <v>1.311452750668747</v>
          </cell>
        </row>
        <row r="498">
          <cell r="K498">
            <v>39682</v>
          </cell>
          <cell r="L498">
            <v>39630</v>
          </cell>
          <cell r="M498">
            <v>12</v>
          </cell>
          <cell r="N498">
            <v>13</v>
          </cell>
          <cell r="O498">
            <v>39722</v>
          </cell>
          <cell r="P498">
            <v>5.3810999999999996E-4</v>
          </cell>
          <cell r="Q498">
            <v>1.301839692107972</v>
          </cell>
          <cell r="R498">
            <v>5.5748195999999993E-4</v>
          </cell>
          <cell r="S498">
            <v>1.3142574291183913</v>
          </cell>
          <cell r="T498">
            <v>5.5694384999999992E-4</v>
          </cell>
          <cell r="U498">
            <v>1.3139109009992296</v>
          </cell>
          <cell r="V498">
            <v>5.5425329999999999E-4</v>
          </cell>
          <cell r="W498">
            <v>1.3121796276835993</v>
          </cell>
        </row>
        <row r="499">
          <cell r="K499">
            <v>39685</v>
          </cell>
          <cell r="L499">
            <v>39630</v>
          </cell>
          <cell r="M499">
            <v>12</v>
          </cell>
          <cell r="N499">
            <v>13</v>
          </cell>
          <cell r="O499">
            <v>39722</v>
          </cell>
          <cell r="P499">
            <v>5.3810999999999996E-4</v>
          </cell>
          <cell r="Q499">
            <v>1.302540225064692</v>
          </cell>
          <cell r="R499">
            <v>5.5748195999999993E-4</v>
          </cell>
          <cell r="S499">
            <v>1.3149901039259209</v>
          </cell>
          <cell r="T499">
            <v>5.5694384999999992E-4</v>
          </cell>
          <cell r="U499">
            <v>1.3146426755949889</v>
          </cell>
          <cell r="V499">
            <v>5.5425329999999999E-4</v>
          </cell>
          <cell r="W499">
            <v>1.3129069075724358</v>
          </cell>
        </row>
        <row r="500">
          <cell r="K500">
            <v>39686</v>
          </cell>
          <cell r="L500">
            <v>39630</v>
          </cell>
          <cell r="M500">
            <v>12</v>
          </cell>
          <cell r="N500">
            <v>13</v>
          </cell>
          <cell r="O500">
            <v>39722</v>
          </cell>
          <cell r="P500">
            <v>5.3810999999999996E-4</v>
          </cell>
          <cell r="Q500">
            <v>1.3032411349852016</v>
          </cell>
          <cell r="R500">
            <v>5.5748195999999993E-4</v>
          </cell>
          <cell r="S500">
            <v>1.3157231871864381</v>
          </cell>
          <cell r="T500">
            <v>5.5694384999999992E-4</v>
          </cell>
          <cell r="U500">
            <v>1.315374857748109</v>
          </cell>
          <cell r="V500">
            <v>5.5425329999999999E-4</v>
          </cell>
          <cell r="W500">
            <v>1.3136345905585507</v>
          </cell>
        </row>
        <row r="501">
          <cell r="K501">
            <v>39687</v>
          </cell>
          <cell r="L501">
            <v>39630</v>
          </cell>
          <cell r="M501">
            <v>12</v>
          </cell>
          <cell r="N501">
            <v>13</v>
          </cell>
          <cell r="O501">
            <v>39722</v>
          </cell>
          <cell r="P501">
            <v>5.3810999999999996E-4</v>
          </cell>
          <cell r="Q501">
            <v>1.3039424220723483</v>
          </cell>
          <cell r="R501">
            <v>5.5748195999999993E-4</v>
          </cell>
          <cell r="S501">
            <v>1.3164566791276484</v>
          </cell>
          <cell r="T501">
            <v>5.5694384999999992E-4</v>
          </cell>
          <cell r="U501">
            <v>1.3161074476855763</v>
          </cell>
          <cell r="V501">
            <v>5.5425329999999999E-4</v>
          </cell>
          <cell r="W501">
            <v>1.314362676865362</v>
          </cell>
        </row>
        <row r="502">
          <cell r="K502">
            <v>39688</v>
          </cell>
          <cell r="L502">
            <v>39630</v>
          </cell>
          <cell r="M502">
            <v>12</v>
          </cell>
          <cell r="N502">
            <v>13</v>
          </cell>
          <cell r="O502">
            <v>39722</v>
          </cell>
          <cell r="P502">
            <v>5.3810999999999996E-4</v>
          </cell>
          <cell r="Q502">
            <v>1.3046440865290896</v>
          </cell>
          <cell r="R502">
            <v>5.5748195999999993E-4</v>
          </cell>
          <cell r="S502">
            <v>1.3171905799773838</v>
          </cell>
          <cell r="T502">
            <v>5.5694384999999992E-4</v>
          </cell>
          <cell r="U502">
            <v>1.316840445634504</v>
          </cell>
          <cell r="V502">
            <v>5.5425329999999999E-4</v>
          </cell>
          <cell r="W502">
            <v>1.3150911667164116</v>
          </cell>
        </row>
        <row r="503">
          <cell r="K503">
            <v>39689</v>
          </cell>
          <cell r="L503">
            <v>39630</v>
          </cell>
          <cell r="M503">
            <v>12</v>
          </cell>
          <cell r="N503">
            <v>13</v>
          </cell>
          <cell r="O503">
            <v>39722</v>
          </cell>
          <cell r="P503">
            <v>5.3810999999999996E-4</v>
          </cell>
          <cell r="Q503">
            <v>1.3053461285584917</v>
          </cell>
          <cell r="R503">
            <v>5.5748195999999993E-4</v>
          </cell>
          <cell r="S503">
            <v>1.3179248899636031</v>
          </cell>
          <cell r="T503">
            <v>5.5694384999999992E-4</v>
          </cell>
          <cell r="U503">
            <v>1.3175738518221314</v>
          </cell>
          <cell r="V503">
            <v>5.5425329999999999E-4</v>
          </cell>
          <cell r="W503">
            <v>1.3158200603353651</v>
          </cell>
        </row>
        <row r="504">
          <cell r="K504">
            <v>39692</v>
          </cell>
          <cell r="L504">
            <v>39630</v>
          </cell>
          <cell r="M504">
            <v>12</v>
          </cell>
          <cell r="N504">
            <v>13</v>
          </cell>
          <cell r="O504">
            <v>39722</v>
          </cell>
          <cell r="P504">
            <v>5.3810999999999996E-4</v>
          </cell>
          <cell r="Q504">
            <v>1.3060485483637303</v>
          </cell>
          <cell r="R504">
            <v>5.5748195999999993E-4</v>
          </cell>
          <cell r="S504">
            <v>1.318659609314393</v>
          </cell>
          <cell r="T504">
            <v>5.5694384999999992E-4</v>
          </cell>
          <cell r="U504">
            <v>1.3183076664758244</v>
          </cell>
          <cell r="V504">
            <v>5.5425329999999999E-4</v>
          </cell>
          <cell r="W504">
            <v>1.3165493579460124</v>
          </cell>
        </row>
        <row r="505">
          <cell r="K505">
            <v>39693</v>
          </cell>
          <cell r="L505">
            <v>39630</v>
          </cell>
          <cell r="M505">
            <v>12</v>
          </cell>
          <cell r="N505">
            <v>13</v>
          </cell>
          <cell r="O505">
            <v>39722</v>
          </cell>
          <cell r="P505">
            <v>5.3810999999999996E-4</v>
          </cell>
          <cell r="Q505">
            <v>1.3067513461480902</v>
          </cell>
          <cell r="R505">
            <v>5.5748195999999993E-4</v>
          </cell>
          <cell r="S505">
            <v>1.3193947382579665</v>
          </cell>
          <cell r="T505">
            <v>5.5694384999999992E-4</v>
          </cell>
          <cell r="U505">
            <v>1.3190418898230758</v>
          </cell>
          <cell r="V505">
            <v>5.5425329999999999E-4</v>
          </cell>
          <cell r="W505">
            <v>1.3172790597722668</v>
          </cell>
        </row>
        <row r="506">
          <cell r="K506">
            <v>39694</v>
          </cell>
          <cell r="L506">
            <v>39630</v>
          </cell>
          <cell r="M506">
            <v>12</v>
          </cell>
          <cell r="N506">
            <v>13</v>
          </cell>
          <cell r="O506">
            <v>39722</v>
          </cell>
          <cell r="P506">
            <v>5.3810999999999996E-4</v>
          </cell>
          <cell r="Q506">
            <v>1.3074545221149658</v>
          </cell>
          <cell r="R506">
            <v>5.5748195999999993E-4</v>
          </cell>
          <cell r="S506">
            <v>1.3201302770226644</v>
          </cell>
          <cell r="T506">
            <v>5.5694384999999992E-4</v>
          </cell>
          <cell r="U506">
            <v>1.319776522091505</v>
          </cell>
          <cell r="V506">
            <v>5.5425329999999999E-4</v>
          </cell>
          <cell r="W506">
            <v>1.3180091660381665</v>
          </cell>
        </row>
        <row r="507">
          <cell r="K507">
            <v>39695</v>
          </cell>
          <cell r="L507">
            <v>39630</v>
          </cell>
          <cell r="M507">
            <v>12</v>
          </cell>
          <cell r="N507">
            <v>13</v>
          </cell>
          <cell r="O507">
            <v>39722</v>
          </cell>
          <cell r="P507">
            <v>5.3810999999999996E-4</v>
          </cell>
          <cell r="Q507">
            <v>1.3081580764678611</v>
          </cell>
          <cell r="R507">
            <v>5.5748195999999993E-4</v>
          </cell>
          <cell r="S507">
            <v>1.3208662258369543</v>
          </cell>
          <cell r="T507">
            <v>5.5694384999999992E-4</v>
          </cell>
          <cell r="U507">
            <v>1.3205115635088582</v>
          </cell>
          <cell r="V507">
            <v>5.5425329999999999E-4</v>
          </cell>
          <cell r="W507">
            <v>1.3187396769678734</v>
          </cell>
        </row>
        <row r="508">
          <cell r="K508">
            <v>39696</v>
          </cell>
          <cell r="L508">
            <v>39630</v>
          </cell>
          <cell r="M508">
            <v>12</v>
          </cell>
          <cell r="N508">
            <v>13</v>
          </cell>
          <cell r="O508">
            <v>39722</v>
          </cell>
          <cell r="P508">
            <v>5.3810999999999996E-4</v>
          </cell>
          <cell r="Q508">
            <v>1.3088620094103891</v>
          </cell>
          <cell r="R508">
            <v>5.5748195999999993E-4</v>
          </cell>
          <cell r="S508">
            <v>1.3216025849294317</v>
          </cell>
          <cell r="T508">
            <v>5.5694384999999992E-4</v>
          </cell>
          <cell r="U508">
            <v>1.3212470143030084</v>
          </cell>
          <cell r="V508">
            <v>5.5425329999999999E-4</v>
          </cell>
          <cell r="W508">
            <v>1.3194705927856738</v>
          </cell>
        </row>
        <row r="509">
          <cell r="K509">
            <v>39699</v>
          </cell>
          <cell r="L509">
            <v>39630</v>
          </cell>
          <cell r="M509">
            <v>12</v>
          </cell>
          <cell r="N509">
            <v>13</v>
          </cell>
          <cell r="O509">
            <v>39722</v>
          </cell>
          <cell r="P509">
            <v>5.3810999999999996E-4</v>
          </cell>
          <cell r="Q509">
            <v>1.3095663211462729</v>
          </cell>
          <cell r="R509">
            <v>5.5748195999999993E-4</v>
          </cell>
          <cell r="S509">
            <v>1.3223393545288193</v>
          </cell>
          <cell r="T509">
            <v>5.5694384999999992E-4</v>
          </cell>
          <cell r="U509">
            <v>1.3219828747019553</v>
          </cell>
          <cell r="V509">
            <v>5.5425329999999999E-4</v>
          </cell>
          <cell r="W509">
            <v>1.3202019137159782</v>
          </cell>
        </row>
        <row r="510">
          <cell r="K510">
            <v>39700</v>
          </cell>
          <cell r="L510">
            <v>39630</v>
          </cell>
          <cell r="M510">
            <v>12</v>
          </cell>
          <cell r="N510">
            <v>13</v>
          </cell>
          <cell r="O510">
            <v>39722</v>
          </cell>
          <cell r="P510">
            <v>5.3810999999999996E-4</v>
          </cell>
          <cell r="Q510">
            <v>1.3102710118793448</v>
          </cell>
          <cell r="R510">
            <v>5.5748195999999993E-4</v>
          </cell>
          <cell r="S510">
            <v>1.3230765348639673</v>
          </cell>
          <cell r="T510">
            <v>5.5694384999999992E-4</v>
          </cell>
          <cell r="U510">
            <v>1.3227191449338258</v>
          </cell>
          <cell r="V510">
            <v>5.5425329999999999E-4</v>
          </cell>
          <cell r="W510">
            <v>1.3209336399833216</v>
          </cell>
        </row>
        <row r="511">
          <cell r="K511">
            <v>39701</v>
          </cell>
          <cell r="L511">
            <v>39630</v>
          </cell>
          <cell r="M511">
            <v>12</v>
          </cell>
          <cell r="N511">
            <v>13</v>
          </cell>
          <cell r="O511">
            <v>39722</v>
          </cell>
          <cell r="P511">
            <v>5.3810999999999996E-4</v>
          </cell>
          <cell r="Q511">
            <v>1.3109760818135472</v>
          </cell>
          <cell r="R511">
            <v>5.5748195999999993E-4</v>
          </cell>
          <cell r="S511">
            <v>1.3238141261638532</v>
          </cell>
          <cell r="T511">
            <v>5.5694384999999992E-4</v>
          </cell>
          <cell r="U511">
            <v>1.3234558252268738</v>
          </cell>
          <cell r="V511">
            <v>5.5425329999999999E-4</v>
          </cell>
          <cell r="W511">
            <v>1.3216657718123634</v>
          </cell>
        </row>
        <row r="512">
          <cell r="K512">
            <v>39702</v>
          </cell>
          <cell r="L512">
            <v>39630</v>
          </cell>
          <cell r="M512">
            <v>12</v>
          </cell>
          <cell r="N512">
            <v>13</v>
          </cell>
          <cell r="O512">
            <v>39722</v>
          </cell>
          <cell r="P512">
            <v>5.3810999999999996E-4</v>
          </cell>
          <cell r="Q512">
            <v>1.3116815311529317</v>
          </cell>
          <cell r="R512">
            <v>5.5748195999999993E-4</v>
          </cell>
          <cell r="S512">
            <v>1.3245521286575828</v>
          </cell>
          <cell r="T512">
            <v>5.5694384999999992E-4</v>
          </cell>
          <cell r="U512">
            <v>1.3241929158094805</v>
          </cell>
          <cell r="V512">
            <v>5.5425329999999999E-4</v>
          </cell>
          <cell r="W512">
            <v>1.3223983094278875</v>
          </cell>
        </row>
        <row r="513">
          <cell r="K513">
            <v>39703</v>
          </cell>
          <cell r="L513">
            <v>39630</v>
          </cell>
          <cell r="M513">
            <v>12</v>
          </cell>
          <cell r="N513">
            <v>13</v>
          </cell>
          <cell r="O513">
            <v>39722</v>
          </cell>
          <cell r="P513">
            <v>5.3810999999999996E-4</v>
          </cell>
          <cell r="Q513">
            <v>1.3123873601016602</v>
          </cell>
          <cell r="R513">
            <v>5.5748195999999993E-4</v>
          </cell>
          <cell r="S513">
            <v>1.3252905425743891</v>
          </cell>
          <cell r="T513">
            <v>5.5694384999999992E-4</v>
          </cell>
          <cell r="U513">
            <v>1.3249304169101541</v>
          </cell>
          <cell r="V513">
            <v>5.5425329999999999E-4</v>
          </cell>
          <cell r="W513">
            <v>1.3231312530548023</v>
          </cell>
        </row>
        <row r="514">
          <cell r="K514">
            <v>39706</v>
          </cell>
          <cell r="L514">
            <v>39630</v>
          </cell>
          <cell r="M514">
            <v>12</v>
          </cell>
          <cell r="N514">
            <v>13</v>
          </cell>
          <cell r="O514">
            <v>39722</v>
          </cell>
          <cell r="P514">
            <v>5.3810999999999996E-4</v>
          </cell>
          <cell r="Q514">
            <v>1.3130935688640044</v>
          </cell>
          <cell r="R514">
            <v>5.5748195999999993E-4</v>
          </cell>
          <cell r="S514">
            <v>1.326029368143633</v>
          </cell>
          <cell r="T514">
            <v>5.5694384999999992E-4</v>
          </cell>
          <cell r="U514">
            <v>1.3256683287575302</v>
          </cell>
          <cell r="V514">
            <v>5.5425329999999999E-4</v>
          </cell>
          <cell r="W514">
            <v>1.3238646029181411</v>
          </cell>
        </row>
        <row r="515">
          <cell r="K515">
            <v>39707</v>
          </cell>
          <cell r="L515">
            <v>39630</v>
          </cell>
          <cell r="M515">
            <v>12</v>
          </cell>
          <cell r="N515">
            <v>13</v>
          </cell>
          <cell r="O515">
            <v>39722</v>
          </cell>
          <cell r="P515">
            <v>5.3810999999999996E-4</v>
          </cell>
          <cell r="Q515">
            <v>1.3138001576443457</v>
          </cell>
          <cell r="R515">
            <v>5.5748195999999993E-4</v>
          </cell>
          <cell r="S515">
            <v>1.3267686055948034</v>
          </cell>
          <cell r="T515">
            <v>5.5694384999999992E-4</v>
          </cell>
          <cell r="U515">
            <v>1.3264066515803714</v>
          </cell>
          <cell r="V515">
            <v>5.5425329999999999E-4</v>
          </cell>
          <cell r="W515">
            <v>1.3245983592430617</v>
          </cell>
        </row>
        <row r="516">
          <cell r="K516">
            <v>39708</v>
          </cell>
          <cell r="L516">
            <v>39630</v>
          </cell>
          <cell r="M516">
            <v>12</v>
          </cell>
          <cell r="N516">
            <v>13</v>
          </cell>
          <cell r="O516">
            <v>39722</v>
          </cell>
          <cell r="P516">
            <v>5.3810999999999996E-4</v>
          </cell>
          <cell r="Q516">
            <v>1.3145071266471755</v>
          </cell>
          <cell r="R516">
            <v>5.5748195999999993E-4</v>
          </cell>
          <cell r="S516">
            <v>1.3275082551575168</v>
          </cell>
          <cell r="T516">
            <v>5.5694384999999992E-4</v>
          </cell>
          <cell r="U516">
            <v>1.3271453856075681</v>
          </cell>
          <cell r="V516">
            <v>5.5425329999999999E-4</v>
          </cell>
          <cell r="W516">
            <v>1.3253325222548469</v>
          </cell>
        </row>
        <row r="517">
          <cell r="K517">
            <v>39709</v>
          </cell>
          <cell r="L517">
            <v>39630</v>
          </cell>
          <cell r="M517">
            <v>12</v>
          </cell>
          <cell r="N517">
            <v>13</v>
          </cell>
          <cell r="O517">
            <v>39722</v>
          </cell>
          <cell r="P517">
            <v>5.3810999999999996E-4</v>
          </cell>
          <cell r="Q517">
            <v>1.3152144760770956</v>
          </cell>
          <cell r="R517">
            <v>5.5748195999999993E-4</v>
          </cell>
          <cell r="S517">
            <v>1.3282483170615182</v>
          </cell>
          <cell r="T517">
            <v>5.5694384999999992E-4</v>
          </cell>
          <cell r="U517">
            <v>1.327884531068138</v>
          </cell>
          <cell r="V517">
            <v>5.5425329999999999E-4</v>
          </cell>
          <cell r="W517">
            <v>1.326067092178904</v>
          </cell>
        </row>
        <row r="518">
          <cell r="K518">
            <v>39710</v>
          </cell>
          <cell r="L518">
            <v>39630</v>
          </cell>
          <cell r="M518">
            <v>12</v>
          </cell>
          <cell r="N518">
            <v>13</v>
          </cell>
          <cell r="O518">
            <v>39722</v>
          </cell>
          <cell r="P518">
            <v>5.3810999999999996E-4</v>
          </cell>
          <cell r="Q518">
            <v>1.3159222061388174</v>
          </cell>
          <cell r="R518">
            <v>5.5748195999999993E-4</v>
          </cell>
          <cell r="S518">
            <v>1.3289887915366805</v>
          </cell>
          <cell r="T518">
            <v>5.5694384999999992E-4</v>
          </cell>
          <cell r="U518">
            <v>1.3286240881912263</v>
          </cell>
          <cell r="V518">
            <v>5.5425329999999999E-4</v>
          </cell>
          <cell r="W518">
            <v>1.3268020692407656</v>
          </cell>
        </row>
        <row r="519">
          <cell r="K519">
            <v>39713</v>
          </cell>
          <cell r="L519">
            <v>39630</v>
          </cell>
          <cell r="M519">
            <v>12</v>
          </cell>
          <cell r="N519">
            <v>13</v>
          </cell>
          <cell r="O519">
            <v>39722</v>
          </cell>
          <cell r="P519">
            <v>5.3810999999999996E-4</v>
          </cell>
          <cell r="Q519">
            <v>1.3166303170371627</v>
          </cell>
          <cell r="R519">
            <v>5.5748195999999993E-4</v>
          </cell>
          <cell r="S519">
            <v>1.3297296788130044</v>
          </cell>
          <cell r="T519">
            <v>5.5694384999999992E-4</v>
          </cell>
          <cell r="U519">
            <v>1.3293640572061063</v>
          </cell>
          <cell r="V519">
            <v>5.5425329999999999E-4</v>
          </cell>
          <cell r="W519">
            <v>1.3275374536660891</v>
          </cell>
        </row>
        <row r="520">
          <cell r="K520">
            <v>39714</v>
          </cell>
          <cell r="L520">
            <v>39630</v>
          </cell>
          <cell r="M520">
            <v>12</v>
          </cell>
          <cell r="N520">
            <v>13</v>
          </cell>
          <cell r="O520">
            <v>39722</v>
          </cell>
          <cell r="P520">
            <v>5.3810999999999996E-4</v>
          </cell>
          <cell r="Q520">
            <v>1.3173388089770635</v>
          </cell>
          <cell r="R520">
            <v>5.5748195999999993E-4</v>
          </cell>
          <cell r="S520">
            <v>1.3304709791206193</v>
          </cell>
          <cell r="T520">
            <v>5.5694384999999992E-4</v>
          </cell>
          <cell r="U520">
            <v>1.3301044383421783</v>
          </cell>
          <cell r="V520">
            <v>5.5425329999999999E-4</v>
          </cell>
          <cell r="W520">
            <v>1.3282732456806572</v>
          </cell>
        </row>
        <row r="521">
          <cell r="K521">
            <v>39715</v>
          </cell>
          <cell r="L521">
            <v>39630</v>
          </cell>
          <cell r="M521">
            <v>12</v>
          </cell>
          <cell r="N521">
            <v>13</v>
          </cell>
          <cell r="O521">
            <v>39722</v>
          </cell>
          <cell r="P521">
            <v>5.3810999999999996E-4</v>
          </cell>
          <cell r="Q521">
            <v>1.3180476821635621</v>
          </cell>
          <cell r="R521">
            <v>5.5748195999999993E-4</v>
          </cell>
          <cell r="S521">
            <v>1.3312126926897827</v>
          </cell>
          <cell r="T521">
            <v>5.5694384999999992E-4</v>
          </cell>
          <cell r="U521">
            <v>1.3308452318289705</v>
          </cell>
          <cell r="V521">
            <v>5.5425329999999999E-4</v>
          </cell>
          <cell r="W521">
            <v>1.3290094455103774</v>
          </cell>
        </row>
        <row r="522">
          <cell r="K522">
            <v>39716</v>
          </cell>
          <cell r="L522">
            <v>39630</v>
          </cell>
          <cell r="M522">
            <v>12</v>
          </cell>
          <cell r="N522">
            <v>13</v>
          </cell>
          <cell r="O522">
            <v>39722</v>
          </cell>
          <cell r="P522">
            <v>5.3810999999999996E-4</v>
          </cell>
          <cell r="Q522">
            <v>1.3187569368018111</v>
          </cell>
          <cell r="R522">
            <v>5.5748195999999993E-4</v>
          </cell>
          <cell r="S522">
            <v>1.3319548197508804</v>
          </cell>
          <cell r="T522">
            <v>5.5694384999999992E-4</v>
          </cell>
          <cell r="U522">
            <v>1.3315864378961395</v>
          </cell>
          <cell r="V522">
            <v>5.5425329999999999E-4</v>
          </cell>
          <cell r="W522">
            <v>1.3297460533812826</v>
          </cell>
        </row>
        <row r="523">
          <cell r="K523">
            <v>39717</v>
          </cell>
          <cell r="L523">
            <v>39630</v>
          </cell>
          <cell r="M523">
            <v>12</v>
          </cell>
          <cell r="N523">
            <v>13</v>
          </cell>
          <cell r="O523">
            <v>39722</v>
          </cell>
          <cell r="P523">
            <v>5.3810999999999996E-4</v>
          </cell>
          <cell r="Q523">
            <v>1.3194665730970734</v>
          </cell>
          <cell r="R523">
            <v>5.5748195999999993E-4</v>
          </cell>
          <cell r="S523">
            <v>1.3326973605344266</v>
          </cell>
          <cell r="T523">
            <v>5.5694384999999992E-4</v>
          </cell>
          <cell r="U523">
            <v>1.332328056773469</v>
          </cell>
          <cell r="V523">
            <v>5.5425329999999999E-4</v>
          </cell>
          <cell r="W523">
            <v>1.3304830695195311</v>
          </cell>
        </row>
        <row r="524">
          <cell r="K524">
            <v>39720</v>
          </cell>
          <cell r="L524">
            <v>39630</v>
          </cell>
          <cell r="M524">
            <v>12</v>
          </cell>
          <cell r="N524">
            <v>13</v>
          </cell>
          <cell r="O524">
            <v>39722</v>
          </cell>
          <cell r="P524">
            <v>5.3810999999999996E-4</v>
          </cell>
          <cell r="Q524">
            <v>1.3201765912547225</v>
          </cell>
          <cell r="R524">
            <v>5.5748195999999993E-4</v>
          </cell>
          <cell r="S524">
            <v>1.3334403152710641</v>
          </cell>
          <cell r="T524">
            <v>5.5694384999999992E-4</v>
          </cell>
          <cell r="U524">
            <v>1.3330700886908713</v>
          </cell>
          <cell r="V524">
            <v>5.5425329999999999E-4</v>
          </cell>
          <cell r="W524">
            <v>1.3312204941514065</v>
          </cell>
        </row>
        <row r="525">
          <cell r="K525">
            <v>39721</v>
          </cell>
          <cell r="L525">
            <v>39630</v>
          </cell>
          <cell r="M525">
            <v>12</v>
          </cell>
          <cell r="N525">
            <v>13</v>
          </cell>
          <cell r="O525">
            <v>39722</v>
          </cell>
          <cell r="P525">
            <v>5.3810999999999996E-4</v>
          </cell>
          <cell r="Q525">
            <v>1.3208869914802426</v>
          </cell>
          <cell r="R525">
            <v>5.5748195999999993E-4</v>
          </cell>
          <cell r="S525">
            <v>1.3341836841915644</v>
          </cell>
          <cell r="T525">
            <v>5.5694384999999992E-4</v>
          </cell>
          <cell r="U525">
            <v>1.3338125338783866</v>
          </cell>
          <cell r="V525">
            <v>5.5425329999999999E-4</v>
          </cell>
          <cell r="W525">
            <v>1.3319583275033176</v>
          </cell>
        </row>
        <row r="526">
          <cell r="K526">
            <v>39722</v>
          </cell>
          <cell r="L526">
            <v>39722</v>
          </cell>
          <cell r="M526">
            <v>13</v>
          </cell>
          <cell r="N526">
            <v>13</v>
          </cell>
          <cell r="O526">
            <v>39722</v>
          </cell>
          <cell r="P526">
            <v>5.3810999999999996E-4</v>
          </cell>
          <cell r="Q526">
            <v>1.321597773979228</v>
          </cell>
          <cell r="R526">
            <v>5.5748195999999993E-4</v>
          </cell>
          <cell r="S526">
            <v>1.3349274675268277</v>
          </cell>
          <cell r="T526">
            <v>5.5694384999999992E-4</v>
          </cell>
          <cell r="U526">
            <v>1.3345553925661831</v>
          </cell>
          <cell r="V526">
            <v>5.5425329999999999E-4</v>
          </cell>
          <cell r="W526">
            <v>1.3326965698017987</v>
          </cell>
        </row>
        <row r="527">
          <cell r="K527">
            <v>39723</v>
          </cell>
          <cell r="L527">
            <v>39722</v>
          </cell>
          <cell r="M527">
            <v>13</v>
          </cell>
          <cell r="N527">
            <v>14</v>
          </cell>
          <cell r="O527">
            <v>39815</v>
          </cell>
          <cell r="P527">
            <v>5.4272000000000001E-4</v>
          </cell>
          <cell r="Q527">
            <v>1.322315031523122</v>
          </cell>
          <cell r="R527">
            <v>5.6225792000000004E-4</v>
          </cell>
          <cell r="S527">
            <v>1.3356780410680702</v>
          </cell>
          <cell r="T527">
            <v>5.6171519999999992E-4</v>
          </cell>
          <cell r="U527">
            <v>1.3353050326154294</v>
          </cell>
          <cell r="V527">
            <v>5.5900160000000004E-4</v>
          </cell>
          <cell r="W527">
            <v>1.3334415493166325</v>
          </cell>
        </row>
        <row r="528">
          <cell r="K528">
            <v>39724</v>
          </cell>
          <cell r="L528">
            <v>39722</v>
          </cell>
          <cell r="M528">
            <v>13</v>
          </cell>
          <cell r="N528">
            <v>14</v>
          </cell>
          <cell r="O528">
            <v>39815</v>
          </cell>
          <cell r="P528">
            <v>5.4272000000000001E-4</v>
          </cell>
          <cell r="Q528">
            <v>1.3230326783370303</v>
          </cell>
          <cell r="R528">
            <v>5.6225792000000004E-4</v>
          </cell>
          <cell r="S528">
            <v>1.3364290366252307</v>
          </cell>
          <cell r="T528">
            <v>5.6171519999999992E-4</v>
          </cell>
          <cell r="U528">
            <v>1.336055093748886</v>
          </cell>
          <cell r="V528">
            <v>5.5900160000000004E-4</v>
          </cell>
          <cell r="W528">
            <v>1.3341869452762072</v>
          </cell>
        </row>
        <row r="529">
          <cell r="K529">
            <v>39727</v>
          </cell>
          <cell r="L529">
            <v>39722</v>
          </cell>
          <cell r="M529">
            <v>13</v>
          </cell>
          <cell r="N529">
            <v>14</v>
          </cell>
          <cell r="O529">
            <v>39815</v>
          </cell>
          <cell r="P529">
            <v>5.4272000000000001E-4</v>
          </cell>
          <cell r="Q529">
            <v>1.3237507146322176</v>
          </cell>
          <cell r="R529">
            <v>5.6225792000000004E-4</v>
          </cell>
          <cell r="S529">
            <v>1.3371804544355912</v>
          </cell>
          <cell r="T529">
            <v>5.6171519999999992E-4</v>
          </cell>
          <cell r="U529">
            <v>1.3368055762030822</v>
          </cell>
          <cell r="V529">
            <v>5.5900160000000004E-4</v>
          </cell>
          <cell r="W529">
            <v>1.3349327579133159</v>
          </cell>
        </row>
        <row r="530">
          <cell r="K530">
            <v>39728</v>
          </cell>
          <cell r="L530">
            <v>39722</v>
          </cell>
          <cell r="M530">
            <v>13</v>
          </cell>
          <cell r="N530">
            <v>14</v>
          </cell>
          <cell r="O530">
            <v>39815</v>
          </cell>
          <cell r="P530">
            <v>5.4272000000000001E-4</v>
          </cell>
          <cell r="Q530">
            <v>1.324469140620063</v>
          </cell>
          <cell r="R530">
            <v>5.6225792000000004E-4</v>
          </cell>
          <cell r="S530">
            <v>1.3379322947365668</v>
          </cell>
          <cell r="T530">
            <v>5.6171519999999992E-4</v>
          </cell>
          <cell r="U530">
            <v>1.33755648021468</v>
          </cell>
          <cell r="V530">
            <v>5.5900160000000004E-4</v>
          </cell>
          <cell r="W530">
            <v>1.3356789874608821</v>
          </cell>
        </row>
        <row r="531">
          <cell r="K531">
            <v>39729</v>
          </cell>
          <cell r="L531">
            <v>39722</v>
          </cell>
          <cell r="M531">
            <v>13</v>
          </cell>
          <cell r="N531">
            <v>14</v>
          </cell>
          <cell r="O531">
            <v>39815</v>
          </cell>
          <cell r="P531">
            <v>5.4272000000000001E-4</v>
          </cell>
          <cell r="Q531">
            <v>1.3251879565120606</v>
          </cell>
          <cell r="R531">
            <v>5.6225792000000004E-4</v>
          </cell>
          <cell r="S531">
            <v>1.3386845577657063</v>
          </cell>
          <cell r="T531">
            <v>5.6171519999999992E-4</v>
          </cell>
          <cell r="U531">
            <v>1.3383078060204749</v>
          </cell>
          <cell r="V531">
            <v>5.5900160000000004E-4</v>
          </cell>
          <cell r="W531">
            <v>1.3364256341519594</v>
          </cell>
        </row>
        <row r="532">
          <cell r="K532">
            <v>39730</v>
          </cell>
          <cell r="L532">
            <v>39722</v>
          </cell>
          <cell r="M532">
            <v>13</v>
          </cell>
          <cell r="N532">
            <v>14</v>
          </cell>
          <cell r="O532">
            <v>39815</v>
          </cell>
          <cell r="P532">
            <v>5.4272000000000001E-4</v>
          </cell>
          <cell r="Q532">
            <v>1.3259071625198189</v>
          </cell>
          <cell r="R532">
            <v>5.6225792000000004E-4</v>
          </cell>
          <cell r="S532">
            <v>1.3394372437606916</v>
          </cell>
          <cell r="T532">
            <v>5.6171519999999992E-4</v>
          </cell>
          <cell r="U532">
            <v>1.3390595538573953</v>
          </cell>
          <cell r="V532">
            <v>5.5900160000000004E-4</v>
          </cell>
          <cell r="W532">
            <v>1.3371726982197314</v>
          </cell>
        </row>
        <row r="533">
          <cell r="K533">
            <v>39731</v>
          </cell>
          <cell r="L533">
            <v>39722</v>
          </cell>
          <cell r="M533">
            <v>13</v>
          </cell>
          <cell r="N533">
            <v>14</v>
          </cell>
          <cell r="O533">
            <v>39815</v>
          </cell>
          <cell r="P533">
            <v>5.4272000000000001E-4</v>
          </cell>
          <cell r="Q533">
            <v>1.3266267588550618</v>
          </cell>
          <cell r="R533">
            <v>5.6225792000000004E-4</v>
          </cell>
          <cell r="S533">
            <v>1.3401903529593391</v>
          </cell>
          <cell r="T533">
            <v>5.6171519999999992E-4</v>
          </cell>
          <cell r="U533">
            <v>1.339811723962502</v>
          </cell>
          <cell r="V533">
            <v>5.5900160000000004E-4</v>
          </cell>
          <cell r="W533">
            <v>1.3379201798975127</v>
          </cell>
        </row>
        <row r="534">
          <cell r="K534">
            <v>39734</v>
          </cell>
          <cell r="L534">
            <v>39722</v>
          </cell>
          <cell r="M534">
            <v>13</v>
          </cell>
          <cell r="N534">
            <v>14</v>
          </cell>
          <cell r="O534">
            <v>39815</v>
          </cell>
          <cell r="P534">
            <v>5.4272000000000001E-4</v>
          </cell>
          <cell r="Q534">
            <v>1.3273467457296277</v>
          </cell>
          <cell r="R534">
            <v>5.6225792000000004E-4</v>
          </cell>
          <cell r="S534">
            <v>1.3409438855995981</v>
          </cell>
          <cell r="T534">
            <v>5.6171519999999992E-4</v>
          </cell>
          <cell r="U534">
            <v>1.3405643165729899</v>
          </cell>
          <cell r="V534">
            <v>5.5900160000000004E-4</v>
          </cell>
          <cell r="W534">
            <v>1.3386680794187478</v>
          </cell>
        </row>
        <row r="535">
          <cell r="K535">
            <v>39735</v>
          </cell>
          <cell r="L535">
            <v>39722</v>
          </cell>
          <cell r="M535">
            <v>13</v>
          </cell>
          <cell r="N535">
            <v>14</v>
          </cell>
          <cell r="O535">
            <v>39815</v>
          </cell>
          <cell r="P535">
            <v>5.4272000000000001E-4</v>
          </cell>
          <cell r="Q535">
            <v>1.3280671233554702</v>
          </cell>
          <cell r="R535">
            <v>5.6225792000000004E-4</v>
          </cell>
          <cell r="S535">
            <v>1.341697841919552</v>
          </cell>
          <cell r="T535">
            <v>5.6171519999999992E-4</v>
          </cell>
          <cell r="U535">
            <v>1.3413173319261864</v>
          </cell>
          <cell r="V535">
            <v>5.5900160000000004E-4</v>
          </cell>
          <cell r="W535">
            <v>1.3394163970170119</v>
          </cell>
        </row>
        <row r="536">
          <cell r="K536">
            <v>39736</v>
          </cell>
          <cell r="L536">
            <v>39722</v>
          </cell>
          <cell r="M536">
            <v>13</v>
          </cell>
          <cell r="N536">
            <v>14</v>
          </cell>
          <cell r="O536">
            <v>39815</v>
          </cell>
          <cell r="P536">
            <v>5.4272000000000001E-4</v>
          </cell>
          <cell r="Q536">
            <v>1.3287878919446579</v>
          </cell>
          <cell r="R536">
            <v>5.6225792000000004E-4</v>
          </cell>
          <cell r="S536">
            <v>1.3424522221574182</v>
          </cell>
          <cell r="T536">
            <v>5.6171519999999992E-4</v>
          </cell>
          <cell r="U536">
            <v>1.3420707702595527</v>
          </cell>
          <cell r="V536">
            <v>5.5900160000000004E-4</v>
          </cell>
          <cell r="W536">
            <v>1.3401651329260107</v>
          </cell>
        </row>
        <row r="537">
          <cell r="K537">
            <v>39737</v>
          </cell>
          <cell r="L537">
            <v>39722</v>
          </cell>
          <cell r="M537">
            <v>13</v>
          </cell>
          <cell r="N537">
            <v>14</v>
          </cell>
          <cell r="O537">
            <v>39815</v>
          </cell>
          <cell r="P537">
            <v>5.4272000000000001E-4</v>
          </cell>
          <cell r="Q537">
            <v>1.3295090517093742</v>
          </cell>
          <cell r="R537">
            <v>5.6225792000000004E-4</v>
          </cell>
          <cell r="S537">
            <v>1.3432070265515479</v>
          </cell>
          <cell r="T537">
            <v>5.6171519999999992E-4</v>
          </cell>
          <cell r="U537">
            <v>1.3428246318106831</v>
          </cell>
          <cell r="V537">
            <v>5.5900160000000004E-4</v>
          </cell>
          <cell r="W537">
            <v>1.3409142873795807</v>
          </cell>
        </row>
        <row r="538">
          <cell r="K538">
            <v>39738</v>
          </cell>
          <cell r="L538">
            <v>39722</v>
          </cell>
          <cell r="M538">
            <v>13</v>
          </cell>
          <cell r="N538">
            <v>14</v>
          </cell>
          <cell r="O538">
            <v>39815</v>
          </cell>
          <cell r="P538">
            <v>5.4272000000000001E-4</v>
          </cell>
          <cell r="Q538">
            <v>1.330230602861918</v>
          </cell>
          <cell r="R538">
            <v>5.6225792000000004E-4</v>
          </cell>
          <cell r="S538">
            <v>1.343962255340426</v>
          </cell>
          <cell r="T538">
            <v>5.6171519999999992E-4</v>
          </cell>
          <cell r="U538">
            <v>1.3435789168173056</v>
          </cell>
          <cell r="V538">
            <v>5.5900160000000004E-4</v>
          </cell>
          <cell r="W538">
            <v>1.3416638606116889</v>
          </cell>
        </row>
        <row r="539">
          <cell r="K539">
            <v>39741</v>
          </cell>
          <cell r="L539">
            <v>39722</v>
          </cell>
          <cell r="M539">
            <v>13</v>
          </cell>
          <cell r="N539">
            <v>14</v>
          </cell>
          <cell r="O539">
            <v>39815</v>
          </cell>
          <cell r="P539">
            <v>5.4272000000000001E-4</v>
          </cell>
          <cell r="Q539">
            <v>1.3309525456147033</v>
          </cell>
          <cell r="R539">
            <v>5.6225792000000004E-4</v>
          </cell>
          <cell r="S539">
            <v>1.3447179087626722</v>
          </cell>
          <cell r="T539">
            <v>5.6171519999999992E-4</v>
          </cell>
          <cell r="U539">
            <v>1.3443336255172813</v>
          </cell>
          <cell r="V539">
            <v>5.5900160000000004E-4</v>
          </cell>
          <cell r="W539">
            <v>1.3424138528564331</v>
          </cell>
        </row>
        <row r="540">
          <cell r="K540">
            <v>39742</v>
          </cell>
          <cell r="L540">
            <v>39722</v>
          </cell>
          <cell r="M540">
            <v>13</v>
          </cell>
          <cell r="N540">
            <v>14</v>
          </cell>
          <cell r="O540">
            <v>39815</v>
          </cell>
          <cell r="P540">
            <v>5.4272000000000001E-4</v>
          </cell>
          <cell r="Q540">
            <v>1.3316748801802596</v>
          </cell>
          <cell r="R540">
            <v>5.6225792000000004E-4</v>
          </cell>
          <cell r="S540">
            <v>1.3454739870570398</v>
          </cell>
          <cell r="T540">
            <v>5.6171519999999992E-4</v>
          </cell>
          <cell r="U540">
            <v>1.3450887581486053</v>
          </cell>
          <cell r="V540">
            <v>5.5900160000000004E-4</v>
          </cell>
          <cell r="W540">
            <v>1.3431642643480421</v>
          </cell>
        </row>
        <row r="541">
          <cell r="K541">
            <v>39743</v>
          </cell>
          <cell r="L541">
            <v>39722</v>
          </cell>
          <cell r="M541">
            <v>13</v>
          </cell>
          <cell r="N541">
            <v>14</v>
          </cell>
          <cell r="O541">
            <v>39815</v>
          </cell>
          <cell r="P541">
            <v>5.4272000000000001E-4</v>
          </cell>
          <cell r="Q541">
            <v>1.3323976067712311</v>
          </cell>
          <cell r="R541">
            <v>5.6225792000000004E-4</v>
          </cell>
          <cell r="S541">
            <v>1.3462304904624165</v>
          </cell>
          <cell r="T541">
            <v>5.6171519999999992E-4</v>
          </cell>
          <cell r="U541">
            <v>1.3458443149494064</v>
          </cell>
          <cell r="V541">
            <v>5.5900160000000004E-4</v>
          </cell>
          <cell r="W541">
            <v>1.3439150953208756</v>
          </cell>
        </row>
        <row r="542">
          <cell r="K542">
            <v>39744</v>
          </cell>
          <cell r="L542">
            <v>39722</v>
          </cell>
          <cell r="M542">
            <v>13</v>
          </cell>
          <cell r="N542">
            <v>14</v>
          </cell>
          <cell r="O542">
            <v>39815</v>
          </cell>
          <cell r="P542">
            <v>5.4272000000000001E-4</v>
          </cell>
          <cell r="Q542">
            <v>1.3331207256003781</v>
          </cell>
          <cell r="R542">
            <v>5.6225792000000004E-4</v>
          </cell>
          <cell r="S542">
            <v>1.3469874192178244</v>
          </cell>
          <cell r="T542">
            <v>5.6171519999999992E-4</v>
          </cell>
          <cell r="U542">
            <v>1.3466002961579469</v>
          </cell>
          <cell r="V542">
            <v>5.5900160000000004E-4</v>
          </cell>
          <cell r="W542">
            <v>1.3446663460094244</v>
          </cell>
        </row>
        <row r="543">
          <cell r="K543">
            <v>39745</v>
          </cell>
          <cell r="L543">
            <v>39722</v>
          </cell>
          <cell r="M543">
            <v>13</v>
          </cell>
          <cell r="N543">
            <v>14</v>
          </cell>
          <cell r="O543">
            <v>39815</v>
          </cell>
          <cell r="P543">
            <v>5.4272000000000001E-4</v>
          </cell>
          <cell r="Q543">
            <v>1.3338442368805761</v>
          </cell>
          <cell r="R543">
            <v>5.6225792000000004E-4</v>
          </cell>
          <cell r="S543">
            <v>1.34774477356242</v>
          </cell>
          <cell r="T543">
            <v>5.6171519999999992E-4</v>
          </cell>
          <cell r="U543">
            <v>1.3473567020126231</v>
          </cell>
          <cell r="V543">
            <v>5.5900160000000004E-4</v>
          </cell>
          <cell r="W543">
            <v>1.3454180166483098</v>
          </cell>
        </row>
        <row r="544">
          <cell r="K544">
            <v>39748</v>
          </cell>
          <cell r="L544">
            <v>39722</v>
          </cell>
          <cell r="M544">
            <v>13</v>
          </cell>
          <cell r="N544">
            <v>14</v>
          </cell>
          <cell r="O544">
            <v>39815</v>
          </cell>
          <cell r="P544">
            <v>5.4272000000000001E-4</v>
          </cell>
          <cell r="Q544">
            <v>1.334568140824816</v>
          </cell>
          <cell r="R544">
            <v>5.6225792000000004E-4</v>
          </cell>
          <cell r="S544">
            <v>1.348502553735494</v>
          </cell>
          <cell r="T544">
            <v>5.6171519999999992E-4</v>
          </cell>
          <cell r="U544">
            <v>1.3481135327519653</v>
          </cell>
          <cell r="V544">
            <v>5.5900160000000004E-4</v>
          </cell>
          <cell r="W544">
            <v>1.3461701074722852</v>
          </cell>
        </row>
        <row r="545">
          <cell r="K545">
            <v>39749</v>
          </cell>
          <cell r="L545">
            <v>39722</v>
          </cell>
          <cell r="M545">
            <v>13</v>
          </cell>
          <cell r="N545">
            <v>14</v>
          </cell>
          <cell r="O545">
            <v>39815</v>
          </cell>
          <cell r="P545">
            <v>5.4272000000000001E-4</v>
          </cell>
          <cell r="Q545">
            <v>1.3352924376462045</v>
          </cell>
          <cell r="R545">
            <v>5.6225792000000004E-4</v>
          </cell>
          <cell r="S545">
            <v>1.3492607599764719</v>
          </cell>
          <cell r="T545">
            <v>5.6171519999999992E-4</v>
          </cell>
          <cell r="U545">
            <v>1.3488707886146376</v>
          </cell>
          <cell r="V545">
            <v>5.5900160000000004E-4</v>
          </cell>
          <cell r="W545">
            <v>1.3469226187162344</v>
          </cell>
        </row>
        <row r="546">
          <cell r="K546">
            <v>39750</v>
          </cell>
          <cell r="L546">
            <v>39722</v>
          </cell>
          <cell r="M546">
            <v>13</v>
          </cell>
          <cell r="N546">
            <v>14</v>
          </cell>
          <cell r="O546">
            <v>39815</v>
          </cell>
          <cell r="P546">
            <v>5.4272000000000001E-4</v>
          </cell>
          <cell r="Q546">
            <v>1.336017127557964</v>
          </cell>
          <cell r="R546">
            <v>5.6225792000000004E-4</v>
          </cell>
          <cell r="S546">
            <v>1.3500193925249138</v>
          </cell>
          <cell r="T546">
            <v>5.6171519999999992E-4</v>
          </cell>
          <cell r="U546">
            <v>1.3496284698394383</v>
          </cell>
          <cell r="V546">
            <v>5.5900160000000004E-4</v>
          </cell>
          <cell r="W546">
            <v>1.3476755506151732</v>
          </cell>
        </row>
        <row r="547">
          <cell r="K547">
            <v>39751</v>
          </cell>
          <cell r="L547">
            <v>39722</v>
          </cell>
          <cell r="M547">
            <v>13</v>
          </cell>
          <cell r="N547">
            <v>14</v>
          </cell>
          <cell r="O547">
            <v>39815</v>
          </cell>
          <cell r="P547">
            <v>5.4272000000000001E-4</v>
          </cell>
          <cell r="Q547">
            <v>1.3367422107734324</v>
          </cell>
          <cell r="R547">
            <v>5.6225792000000004E-4</v>
          </cell>
          <cell r="S547">
            <v>1.3507784516205144</v>
          </cell>
          <cell r="T547">
            <v>5.6171519999999992E-4</v>
          </cell>
          <cell r="U547">
            <v>1.3503865766652998</v>
          </cell>
          <cell r="V547">
            <v>5.5900160000000004E-4</v>
          </cell>
          <cell r="W547">
            <v>1.348428903404248</v>
          </cell>
        </row>
        <row r="548">
          <cell r="K548">
            <v>39752</v>
          </cell>
          <cell r="L548">
            <v>39722</v>
          </cell>
          <cell r="M548">
            <v>13</v>
          </cell>
          <cell r="N548">
            <v>14</v>
          </cell>
          <cell r="O548">
            <v>39815</v>
          </cell>
          <cell r="P548">
            <v>5.4272000000000001E-4</v>
          </cell>
          <cell r="Q548">
            <v>1.3374676875060634</v>
          </cell>
          <cell r="R548">
            <v>5.6225792000000004E-4</v>
          </cell>
          <cell r="S548">
            <v>1.3515379375031034</v>
          </cell>
          <cell r="T548">
            <v>5.6171519999999992E-4</v>
          </cell>
          <cell r="U548">
            <v>1.3511451093312885</v>
          </cell>
          <cell r="V548">
            <v>5.5900160000000004E-4</v>
          </cell>
          <cell r="W548">
            <v>1.3491826773187374</v>
          </cell>
        </row>
        <row r="549">
          <cell r="K549">
            <v>39755</v>
          </cell>
          <cell r="L549">
            <v>39722</v>
          </cell>
          <cell r="M549">
            <v>13</v>
          </cell>
          <cell r="N549">
            <v>14</v>
          </cell>
          <cell r="O549">
            <v>39815</v>
          </cell>
          <cell r="P549">
            <v>5.4272000000000001E-4</v>
          </cell>
          <cell r="Q549">
            <v>1.3381935579694269</v>
          </cell>
          <cell r="R549">
            <v>5.6225792000000004E-4</v>
          </cell>
          <cell r="S549">
            <v>1.3522978504126448</v>
          </cell>
          <cell r="T549">
            <v>5.6171519999999992E-4</v>
          </cell>
          <cell r="U549">
            <v>1.3519040680766055</v>
          </cell>
          <cell r="V549">
            <v>5.5900160000000004E-4</v>
          </cell>
          <cell r="W549">
            <v>1.349936872594051</v>
          </cell>
        </row>
        <row r="550">
          <cell r="K550">
            <v>39756</v>
          </cell>
          <cell r="L550">
            <v>39722</v>
          </cell>
          <cell r="M550">
            <v>13</v>
          </cell>
          <cell r="N550">
            <v>14</v>
          </cell>
          <cell r="O550">
            <v>39815</v>
          </cell>
          <cell r="P550">
            <v>5.4272000000000001E-4</v>
          </cell>
          <cell r="Q550">
            <v>1.3389198223772081</v>
          </cell>
          <cell r="R550">
            <v>5.6225792000000004E-4</v>
          </cell>
          <cell r="S550">
            <v>1.3530581905892383</v>
          </cell>
          <cell r="T550">
            <v>5.6171519999999992E-4</v>
          </cell>
          <cell r="U550">
            <v>1.3526634531405859</v>
          </cell>
          <cell r="V550">
            <v>5.5900160000000004E-4</v>
          </cell>
          <cell r="W550">
            <v>1.3506914894657303</v>
          </cell>
        </row>
        <row r="551">
          <cell r="K551">
            <v>39757</v>
          </cell>
          <cell r="L551">
            <v>39722</v>
          </cell>
          <cell r="M551">
            <v>13</v>
          </cell>
          <cell r="N551">
            <v>14</v>
          </cell>
          <cell r="O551">
            <v>39815</v>
          </cell>
          <cell r="P551">
            <v>5.4272000000000001E-4</v>
          </cell>
          <cell r="Q551">
            <v>1.3396464809432087</v>
          </cell>
          <cell r="R551">
            <v>5.6225792000000004E-4</v>
          </cell>
          <cell r="S551">
            <v>1.3538189582731179</v>
          </cell>
          <cell r="T551">
            <v>5.6171519999999992E-4</v>
          </cell>
          <cell r="U551">
            <v>1.3534232647626994</v>
          </cell>
          <cell r="V551">
            <v>5.5900160000000004E-4</v>
          </cell>
          <cell r="W551">
            <v>1.3514465281694481</v>
          </cell>
        </row>
        <row r="552">
          <cell r="K552">
            <v>39758</v>
          </cell>
          <cell r="L552">
            <v>39722</v>
          </cell>
          <cell r="M552">
            <v>13</v>
          </cell>
          <cell r="N552">
            <v>14</v>
          </cell>
          <cell r="O552">
            <v>39815</v>
          </cell>
          <cell r="P552">
            <v>5.4272000000000001E-4</v>
          </cell>
          <cell r="Q552">
            <v>1.3403735338813463</v>
          </cell>
          <cell r="R552">
            <v>5.6225792000000004E-4</v>
          </cell>
          <cell r="S552">
            <v>1.3545801537046531</v>
          </cell>
          <cell r="T552">
            <v>5.6171519999999992E-4</v>
          </cell>
          <cell r="U552">
            <v>1.35418350318255</v>
          </cell>
          <cell r="V552">
            <v>5.5900160000000004E-4</v>
          </cell>
          <cell r="W552">
            <v>1.3522019889410095</v>
          </cell>
        </row>
        <row r="553">
          <cell r="K553">
            <v>39759</v>
          </cell>
          <cell r="L553">
            <v>39722</v>
          </cell>
          <cell r="M553">
            <v>13</v>
          </cell>
          <cell r="N553">
            <v>14</v>
          </cell>
          <cell r="O553">
            <v>39815</v>
          </cell>
          <cell r="P553">
            <v>5.4272000000000001E-4</v>
          </cell>
          <cell r="Q553">
            <v>1.3411009814056545</v>
          </cell>
          <cell r="R553">
            <v>5.6225792000000004E-4</v>
          </cell>
          <cell r="S553">
            <v>1.3553417771243483</v>
          </cell>
          <cell r="T553">
            <v>5.6171519999999992E-4</v>
          </cell>
          <cell r="U553">
            <v>1.3549441686398769</v>
          </cell>
          <cell r="V553">
            <v>5.5900160000000004E-4</v>
          </cell>
          <cell r="W553">
            <v>1.3529578720163509</v>
          </cell>
        </row>
        <row r="554">
          <cell r="K554">
            <v>39762</v>
          </cell>
          <cell r="L554">
            <v>39722</v>
          </cell>
          <cell r="M554">
            <v>13</v>
          </cell>
          <cell r="N554">
            <v>14</v>
          </cell>
          <cell r="O554">
            <v>39815</v>
          </cell>
          <cell r="P554">
            <v>5.4272000000000001E-4</v>
          </cell>
          <cell r="Q554">
            <v>1.3418288237302831</v>
          </cell>
          <cell r="R554">
            <v>5.6225792000000004E-4</v>
          </cell>
          <cell r="S554">
            <v>1.3561038287728433</v>
          </cell>
          <cell r="T554">
            <v>5.6171519999999992E-4</v>
          </cell>
          <cell r="U554">
            <v>1.3557052613745531</v>
          </cell>
          <cell r="V554">
            <v>5.5900160000000004E-4</v>
          </cell>
          <cell r="W554">
            <v>1.3537141776315407</v>
          </cell>
        </row>
        <row r="555">
          <cell r="K555">
            <v>39763</v>
          </cell>
          <cell r="L555">
            <v>39722</v>
          </cell>
          <cell r="M555">
            <v>13</v>
          </cell>
          <cell r="N555">
            <v>14</v>
          </cell>
          <cell r="O555">
            <v>39815</v>
          </cell>
          <cell r="P555">
            <v>5.4272000000000001E-4</v>
          </cell>
          <cell r="Q555">
            <v>1.3425570610694981</v>
          </cell>
          <cell r="R555">
            <v>5.6225792000000004E-4</v>
          </cell>
          <cell r="S555">
            <v>1.3568663088909132</v>
          </cell>
          <cell r="T555">
            <v>5.6171519999999992E-4</v>
          </cell>
          <cell r="U555">
            <v>1.356466781626587</v>
          </cell>
          <cell r="V555">
            <v>5.5900160000000004E-4</v>
          </cell>
          <cell r="W555">
            <v>1.3544709060227795</v>
          </cell>
        </row>
        <row r="556">
          <cell r="K556">
            <v>39764</v>
          </cell>
          <cell r="L556">
            <v>39722</v>
          </cell>
          <cell r="M556">
            <v>13</v>
          </cell>
          <cell r="N556">
            <v>14</v>
          </cell>
          <cell r="O556">
            <v>39815</v>
          </cell>
          <cell r="P556">
            <v>5.4272000000000001E-4</v>
          </cell>
          <cell r="Q556">
            <v>1.3432856936376818</v>
          </cell>
          <cell r="R556">
            <v>5.6225792000000004E-4</v>
          </cell>
          <cell r="S556">
            <v>1.3576292177194682</v>
          </cell>
          <cell r="T556">
            <v>5.6171519999999992E-4</v>
          </cell>
          <cell r="U556">
            <v>1.3572287296361216</v>
          </cell>
          <cell r="V556">
            <v>5.5900160000000004E-4</v>
          </cell>
          <cell r="W556">
            <v>1.3552280574264</v>
          </cell>
        </row>
        <row r="557">
          <cell r="K557">
            <v>39765</v>
          </cell>
          <cell r="L557">
            <v>39722</v>
          </cell>
          <cell r="M557">
            <v>13</v>
          </cell>
          <cell r="N557">
            <v>14</v>
          </cell>
          <cell r="O557">
            <v>39815</v>
          </cell>
          <cell r="P557">
            <v>5.4272000000000001E-4</v>
          </cell>
          <cell r="Q557">
            <v>1.344014721649333</v>
          </cell>
          <cell r="R557">
            <v>5.6225792000000004E-4</v>
          </cell>
          <cell r="S557">
            <v>1.3583925554995544</v>
          </cell>
          <cell r="T557">
            <v>5.6171519999999992E-4</v>
          </cell>
          <cell r="U557">
            <v>1.3579911056434348</v>
          </cell>
          <cell r="V557">
            <v>5.5900160000000004E-4</v>
          </cell>
          <cell r="W557">
            <v>1.3559856320788664</v>
          </cell>
        </row>
        <row r="558">
          <cell r="K558">
            <v>39766</v>
          </cell>
          <cell r="L558">
            <v>39722</v>
          </cell>
          <cell r="M558">
            <v>13</v>
          </cell>
          <cell r="N558">
            <v>14</v>
          </cell>
          <cell r="O558">
            <v>39815</v>
          </cell>
          <cell r="P558">
            <v>5.4272000000000001E-4</v>
          </cell>
          <cell r="Q558">
            <v>1.3447441453190667</v>
          </cell>
          <cell r="R558">
            <v>5.6225792000000004E-4</v>
          </cell>
          <cell r="S558">
            <v>1.3591563224723531</v>
          </cell>
          <cell r="T558">
            <v>5.6171519999999992E-4</v>
          </cell>
          <cell r="U558">
            <v>1.3587539098889394</v>
          </cell>
          <cell r="V558">
            <v>5.5900160000000004E-4</v>
          </cell>
          <cell r="W558">
            <v>1.3567436302167757</v>
          </cell>
        </row>
        <row r="559">
          <cell r="K559">
            <v>39769</v>
          </cell>
          <cell r="L559">
            <v>39722</v>
          </cell>
          <cell r="M559">
            <v>13</v>
          </cell>
          <cell r="N559">
            <v>14</v>
          </cell>
          <cell r="O559">
            <v>39815</v>
          </cell>
          <cell r="P559">
            <v>5.4272000000000001E-4</v>
          </cell>
          <cell r="Q559">
            <v>1.3454739648616145</v>
          </cell>
          <cell r="R559">
            <v>5.6225792000000004E-4</v>
          </cell>
          <cell r="S559">
            <v>1.3599205188791812</v>
          </cell>
          <cell r="T559">
            <v>5.6171519999999992E-4</v>
          </cell>
          <cell r="U559">
            <v>1.3595171426131833</v>
          </cell>
          <cell r="V559">
            <v>5.5900160000000004E-4</v>
          </cell>
          <cell r="W559">
            <v>1.3575020520768568</v>
          </cell>
        </row>
        <row r="560">
          <cell r="K560">
            <v>39770</v>
          </cell>
          <cell r="L560">
            <v>39722</v>
          </cell>
          <cell r="M560">
            <v>13</v>
          </cell>
          <cell r="N560">
            <v>14</v>
          </cell>
          <cell r="O560">
            <v>39815</v>
          </cell>
          <cell r="P560">
            <v>5.4272000000000001E-4</v>
          </cell>
          <cell r="Q560">
            <v>1.3462041804918243</v>
          </cell>
          <cell r="R560">
            <v>5.6225792000000004E-4</v>
          </cell>
          <cell r="S560">
            <v>1.3606851449614914</v>
          </cell>
          <cell r="T560">
            <v>5.6171519999999992E-4</v>
          </cell>
          <cell r="U560">
            <v>1.3602808040568497</v>
          </cell>
          <cell r="V560">
            <v>5.5900160000000004E-4</v>
          </cell>
          <cell r="W560">
            <v>1.3582608978959712</v>
          </cell>
        </row>
        <row r="561">
          <cell r="K561">
            <v>39771</v>
          </cell>
          <cell r="L561">
            <v>39722</v>
          </cell>
          <cell r="M561">
            <v>13</v>
          </cell>
          <cell r="N561">
            <v>14</v>
          </cell>
          <cell r="O561">
            <v>39815</v>
          </cell>
          <cell r="P561">
            <v>5.4272000000000001E-4</v>
          </cell>
          <cell r="Q561">
            <v>1.3469347924246611</v>
          </cell>
          <cell r="R561">
            <v>5.6225792000000004E-4</v>
          </cell>
          <cell r="S561">
            <v>1.3614502009608722</v>
          </cell>
          <cell r="T561">
            <v>5.6171519999999992E-4</v>
          </cell>
          <cell r="U561">
            <v>1.3610448944607565</v>
          </cell>
          <cell r="V561">
            <v>5.5900160000000004E-4</v>
          </cell>
          <cell r="W561">
            <v>1.3590201679111127</v>
          </cell>
        </row>
        <row r="562">
          <cell r="K562">
            <v>39772</v>
          </cell>
          <cell r="L562">
            <v>39722</v>
          </cell>
          <cell r="M562">
            <v>13</v>
          </cell>
          <cell r="N562">
            <v>14</v>
          </cell>
          <cell r="O562">
            <v>39815</v>
          </cell>
          <cell r="P562">
            <v>5.4272000000000001E-4</v>
          </cell>
          <cell r="Q562">
            <v>1.347665800875206</v>
          </cell>
          <cell r="R562">
            <v>5.6225792000000004E-4</v>
          </cell>
          <cell r="S562">
            <v>1.3622156871190481</v>
          </cell>
          <cell r="T562">
            <v>5.6171519999999992E-4</v>
          </cell>
          <cell r="U562">
            <v>1.3618094140658574</v>
          </cell>
          <cell r="V562">
            <v>5.5900160000000004E-4</v>
          </cell>
          <cell r="W562">
            <v>1.3597798623594075</v>
          </cell>
        </row>
        <row r="563">
          <cell r="K563">
            <v>39773</v>
          </cell>
          <cell r="L563">
            <v>39722</v>
          </cell>
          <cell r="M563">
            <v>13</v>
          </cell>
          <cell r="N563">
            <v>14</v>
          </cell>
          <cell r="O563">
            <v>39815</v>
          </cell>
          <cell r="P563">
            <v>5.4272000000000001E-4</v>
          </cell>
          <cell r="Q563">
            <v>1.3483972060586571</v>
          </cell>
          <cell r="R563">
            <v>5.6225792000000004E-4</v>
          </cell>
          <cell r="S563">
            <v>1.362981603677879</v>
          </cell>
          <cell r="T563">
            <v>5.6171519999999992E-4</v>
          </cell>
          <cell r="U563">
            <v>1.3625743631132412</v>
          </cell>
          <cell r="V563">
            <v>5.5900160000000004E-4</v>
          </cell>
          <cell r="W563">
            <v>1.3605399814781143</v>
          </cell>
        </row>
        <row r="564">
          <cell r="K564">
            <v>39776</v>
          </cell>
          <cell r="L564">
            <v>39722</v>
          </cell>
          <cell r="M564">
            <v>13</v>
          </cell>
          <cell r="N564">
            <v>14</v>
          </cell>
          <cell r="O564">
            <v>39815</v>
          </cell>
          <cell r="P564">
            <v>5.4272000000000001E-4</v>
          </cell>
          <cell r="Q564">
            <v>1.3491290081903293</v>
          </cell>
          <cell r="R564">
            <v>5.6225792000000004E-4</v>
          </cell>
          <cell r="S564">
            <v>1.3637479508793611</v>
          </cell>
          <cell r="T564">
            <v>5.6171519999999992E-4</v>
          </cell>
          <cell r="U564">
            <v>1.3633397418441322</v>
          </cell>
          <cell r="V564">
            <v>5.5900160000000004E-4</v>
          </cell>
          <cell r="W564">
            <v>1.3613005255046247</v>
          </cell>
        </row>
        <row r="565">
          <cell r="K565">
            <v>39777</v>
          </cell>
          <cell r="L565">
            <v>39722</v>
          </cell>
          <cell r="M565">
            <v>13</v>
          </cell>
          <cell r="N565">
            <v>14</v>
          </cell>
          <cell r="O565">
            <v>39815</v>
          </cell>
          <cell r="P565">
            <v>5.4272000000000001E-4</v>
          </cell>
          <cell r="Q565">
            <v>1.3498612074856546</v>
          </cell>
          <cell r="R565">
            <v>5.6225792000000004E-4</v>
          </cell>
          <cell r="S565">
            <v>1.3645147289656268</v>
          </cell>
          <cell r="T565">
            <v>5.6171519999999992E-4</v>
          </cell>
          <cell r="U565">
            <v>1.36410555049989</v>
          </cell>
          <cell r="V565">
            <v>5.5900160000000004E-4</v>
          </cell>
          <cell r="W565">
            <v>1.3620614946764626</v>
          </cell>
        </row>
        <row r="566">
          <cell r="K566">
            <v>39778</v>
          </cell>
          <cell r="L566">
            <v>39722</v>
          </cell>
          <cell r="M566">
            <v>13</v>
          </cell>
          <cell r="N566">
            <v>14</v>
          </cell>
          <cell r="O566">
            <v>39815</v>
          </cell>
          <cell r="P566">
            <v>5.4272000000000001E-4</v>
          </cell>
          <cell r="Q566">
            <v>1.3505938041601815</v>
          </cell>
          <cell r="R566">
            <v>5.6225792000000004E-4</v>
          </cell>
          <cell r="S566">
            <v>1.3652819381789443</v>
          </cell>
          <cell r="T566">
            <v>5.6171519999999992E-4</v>
          </cell>
          <cell r="U566">
            <v>1.3648717893220101</v>
          </cell>
          <cell r="V566">
            <v>5.5900160000000004E-4</v>
          </cell>
          <cell r="W566">
            <v>1.3628228892312853</v>
          </cell>
        </row>
        <row r="567">
          <cell r="K567">
            <v>39779</v>
          </cell>
          <cell r="L567">
            <v>39722</v>
          </cell>
          <cell r="M567">
            <v>13</v>
          </cell>
          <cell r="N567">
            <v>14</v>
          </cell>
          <cell r="O567">
            <v>39815</v>
          </cell>
          <cell r="P567">
            <v>5.4272000000000001E-4</v>
          </cell>
          <cell r="Q567">
            <v>1.3513267984295754</v>
          </cell>
          <cell r="R567">
            <v>5.6225792000000004E-4</v>
          </cell>
          <cell r="S567">
            <v>1.3660495787617184</v>
          </cell>
          <cell r="T567">
            <v>5.6171519999999992E-4</v>
          </cell>
          <cell r="U567">
            <v>1.3656384585521235</v>
          </cell>
          <cell r="V567">
            <v>5.5900160000000004E-4</v>
          </cell>
          <cell r="W567">
            <v>1.3635847094068823</v>
          </cell>
        </row>
        <row r="568">
          <cell r="K568">
            <v>39780</v>
          </cell>
          <cell r="L568">
            <v>39722</v>
          </cell>
          <cell r="M568">
            <v>13</v>
          </cell>
          <cell r="N568">
            <v>14</v>
          </cell>
          <cell r="O568">
            <v>39815</v>
          </cell>
          <cell r="P568">
            <v>5.4272000000000001E-4</v>
          </cell>
          <cell r="Q568">
            <v>1.3520601905096192</v>
          </cell>
          <cell r="R568">
            <v>5.6225792000000004E-4</v>
          </cell>
          <cell r="S568">
            <v>1.3668176509564898</v>
          </cell>
          <cell r="T568">
            <v>5.6171519999999992E-4</v>
          </cell>
          <cell r="U568">
            <v>1.3664055584319967</v>
          </cell>
          <cell r="V568">
            <v>5.5900160000000004E-4</v>
          </cell>
          <cell r="W568">
            <v>1.3643469554411765</v>
          </cell>
        </row>
        <row r="569">
          <cell r="K569">
            <v>39783</v>
          </cell>
          <cell r="L569">
            <v>39722</v>
          </cell>
          <cell r="M569">
            <v>13</v>
          </cell>
          <cell r="N569">
            <v>14</v>
          </cell>
          <cell r="O569">
            <v>39815</v>
          </cell>
          <cell r="P569">
            <v>5.4272000000000001E-4</v>
          </cell>
          <cell r="Q569">
            <v>1.3527939806162128</v>
          </cell>
          <cell r="R569">
            <v>5.6225792000000004E-4</v>
          </cell>
          <cell r="S569">
            <v>1.3675861550059358</v>
          </cell>
          <cell r="T569">
            <v>5.6171519999999992E-4</v>
          </cell>
          <cell r="U569">
            <v>1.3671730892035323</v>
          </cell>
          <cell r="V569">
            <v>5.5900160000000004E-4</v>
          </cell>
          <cell r="W569">
            <v>1.3651096275722234</v>
          </cell>
        </row>
        <row r="570">
          <cell r="K570">
            <v>39784</v>
          </cell>
          <cell r="L570">
            <v>39722</v>
          </cell>
          <cell r="M570">
            <v>13</v>
          </cell>
          <cell r="N570">
            <v>14</v>
          </cell>
          <cell r="O570">
            <v>39815</v>
          </cell>
          <cell r="P570">
            <v>5.4272000000000001E-4</v>
          </cell>
          <cell r="Q570">
            <v>1.3535281689653731</v>
          </cell>
          <cell r="R570">
            <v>5.6225792000000004E-4</v>
          </cell>
          <cell r="S570">
            <v>1.3683550911528701</v>
          </cell>
          <cell r="T570">
            <v>5.6171519999999992E-4</v>
          </cell>
          <cell r="U570">
            <v>1.3679410511087688</v>
          </cell>
          <cell r="V570">
            <v>5.5900160000000004E-4</v>
          </cell>
          <cell r="W570">
            <v>1.3658727260382117</v>
          </cell>
        </row>
        <row r="571">
          <cell r="K571">
            <v>39785</v>
          </cell>
          <cell r="L571">
            <v>39722</v>
          </cell>
          <cell r="M571">
            <v>13</v>
          </cell>
          <cell r="N571">
            <v>14</v>
          </cell>
          <cell r="O571">
            <v>39815</v>
          </cell>
          <cell r="P571">
            <v>5.4272000000000001E-4</v>
          </cell>
          <cell r="Q571">
            <v>1.3542627557732341</v>
          </cell>
          <cell r="R571">
            <v>5.6225792000000004E-4</v>
          </cell>
          <cell r="S571">
            <v>1.3691244596402432</v>
          </cell>
          <cell r="T571">
            <v>5.6171519999999992E-4</v>
          </cell>
          <cell r="U571">
            <v>1.3687094443898806</v>
          </cell>
          <cell r="V571">
            <v>5.5900160000000004E-4</v>
          </cell>
          <cell r="W571">
            <v>1.3666362510774637</v>
          </cell>
        </row>
        <row r="572">
          <cell r="K572">
            <v>39786</v>
          </cell>
          <cell r="L572">
            <v>39722</v>
          </cell>
          <cell r="M572">
            <v>13</v>
          </cell>
          <cell r="N572">
            <v>14</v>
          </cell>
          <cell r="O572">
            <v>39815</v>
          </cell>
          <cell r="P572">
            <v>5.4272000000000001E-4</v>
          </cell>
          <cell r="Q572">
            <v>1.3549977412560474</v>
          </cell>
          <cell r="R572">
            <v>5.6225792000000004E-4</v>
          </cell>
          <cell r="S572">
            <v>1.3698942607111417</v>
          </cell>
          <cell r="T572">
            <v>5.6171519999999992E-4</v>
          </cell>
          <cell r="U572">
            <v>1.3694782692891778</v>
          </cell>
          <cell r="V572">
            <v>5.5900160000000004E-4</v>
          </cell>
          <cell r="W572">
            <v>1.3674002029284342</v>
          </cell>
        </row>
        <row r="573">
          <cell r="K573">
            <v>39787</v>
          </cell>
          <cell r="L573">
            <v>39722</v>
          </cell>
          <cell r="M573">
            <v>13</v>
          </cell>
          <cell r="N573">
            <v>14</v>
          </cell>
          <cell r="O573">
            <v>39815</v>
          </cell>
          <cell r="P573">
            <v>5.4272000000000001E-4</v>
          </cell>
          <cell r="Q573">
            <v>1.3557331256301821</v>
          </cell>
          <cell r="R573">
            <v>5.6225792000000004E-4</v>
          </cell>
          <cell r="S573">
            <v>1.3706644946087891</v>
          </cell>
          <cell r="T573">
            <v>5.6171519999999992E-4</v>
          </cell>
          <cell r="U573">
            <v>1.3702475260491072</v>
          </cell>
          <cell r="V573">
            <v>5.5900160000000004E-4</v>
          </cell>
          <cell r="W573">
            <v>1.3681645818297117</v>
          </cell>
        </row>
        <row r="574">
          <cell r="K574">
            <v>39790</v>
          </cell>
          <cell r="L574">
            <v>39722</v>
          </cell>
          <cell r="M574">
            <v>13</v>
          </cell>
          <cell r="N574">
            <v>14</v>
          </cell>
          <cell r="O574">
            <v>39815</v>
          </cell>
          <cell r="P574">
            <v>5.4272000000000001E-4</v>
          </cell>
          <cell r="Q574">
            <v>1.3564689091121243</v>
          </cell>
          <cell r="R574">
            <v>5.6225792000000004E-4</v>
          </cell>
          <cell r="S574">
            <v>1.3714351615765457</v>
          </cell>
          <cell r="T574">
            <v>5.6171519999999992E-4</v>
          </cell>
          <cell r="U574">
            <v>1.3710172149122513</v>
          </cell>
          <cell r="V574">
            <v>5.5900160000000004E-4</v>
          </cell>
          <cell r="W574">
            <v>1.368929388020018</v>
          </cell>
        </row>
        <row r="575">
          <cell r="K575">
            <v>39791</v>
          </cell>
          <cell r="L575">
            <v>39722</v>
          </cell>
          <cell r="M575">
            <v>13</v>
          </cell>
          <cell r="N575">
            <v>14</v>
          </cell>
          <cell r="O575">
            <v>39815</v>
          </cell>
          <cell r="P575">
            <v>5.4272000000000001E-4</v>
          </cell>
          <cell r="Q575">
            <v>1.3572050919184777</v>
          </cell>
          <cell r="R575">
            <v>5.6225792000000004E-4</v>
          </cell>
          <cell r="S575">
            <v>1.3722062618579085</v>
          </cell>
          <cell r="T575">
            <v>5.6171519999999992E-4</v>
          </cell>
          <cell r="U575">
            <v>1.3717873361213291</v>
          </cell>
          <cell r="V575">
            <v>5.5900160000000004E-4</v>
          </cell>
          <cell r="W575">
            <v>1.3696946217382082</v>
          </cell>
        </row>
        <row r="576">
          <cell r="K576">
            <v>39792</v>
          </cell>
          <cell r="L576">
            <v>39722</v>
          </cell>
          <cell r="M576">
            <v>13</v>
          </cell>
          <cell r="N576">
            <v>14</v>
          </cell>
          <cell r="O576">
            <v>39815</v>
          </cell>
          <cell r="P576">
            <v>5.4272000000000001E-4</v>
          </cell>
          <cell r="Q576">
            <v>1.3579416742659638</v>
          </cell>
          <cell r="R576">
            <v>5.6225792000000004E-4</v>
          </cell>
          <cell r="S576">
            <v>1.3729777956965117</v>
          </cell>
          <cell r="T576">
            <v>5.6171519999999992E-4</v>
          </cell>
          <cell r="U576">
            <v>1.3725578899191959</v>
          </cell>
          <cell r="V576">
            <v>5.5900160000000004E-4</v>
          </cell>
          <cell r="W576">
            <v>1.3704602832232715</v>
          </cell>
        </row>
        <row r="577">
          <cell r="K577">
            <v>39793</v>
          </cell>
          <cell r="L577">
            <v>39722</v>
          </cell>
          <cell r="M577">
            <v>13</v>
          </cell>
          <cell r="N577">
            <v>14</v>
          </cell>
          <cell r="O577">
            <v>39815</v>
          </cell>
          <cell r="P577">
            <v>5.4272000000000001E-4</v>
          </cell>
          <cell r="Q577">
            <v>1.3586786563714215</v>
          </cell>
          <cell r="R577">
            <v>5.6225792000000004E-4</v>
          </cell>
          <cell r="S577">
            <v>1.3737497633361262</v>
          </cell>
          <cell r="T577">
            <v>5.6171519999999992E-4</v>
          </cell>
          <cell r="U577">
            <v>1.3733288765488434</v>
          </cell>
          <cell r="V577">
            <v>5.5900160000000004E-4</v>
          </cell>
          <cell r="W577">
            <v>1.3712263727143299</v>
          </cell>
        </row>
        <row r="578">
          <cell r="K578">
            <v>39794</v>
          </cell>
          <cell r="L578">
            <v>39722</v>
          </cell>
          <cell r="M578">
            <v>13</v>
          </cell>
          <cell r="N578">
            <v>14</v>
          </cell>
          <cell r="O578">
            <v>39815</v>
          </cell>
          <cell r="P578">
            <v>5.4272000000000001E-4</v>
          </cell>
          <cell r="Q578">
            <v>1.3594160384518075</v>
          </cell>
          <cell r="R578">
            <v>5.6225792000000004E-4</v>
          </cell>
          <cell r="S578">
            <v>1.37452216502066</v>
          </cell>
          <cell r="T578">
            <v>5.6171519999999992E-4</v>
          </cell>
          <cell r="U578">
            <v>1.3741002962533997</v>
          </cell>
          <cell r="V578">
            <v>5.5900160000000004E-4</v>
          </cell>
          <cell r="W578">
            <v>1.3719928904506395</v>
          </cell>
        </row>
        <row r="579">
          <cell r="K579">
            <v>39797</v>
          </cell>
          <cell r="L579">
            <v>39722</v>
          </cell>
          <cell r="M579">
            <v>13</v>
          </cell>
          <cell r="N579">
            <v>14</v>
          </cell>
          <cell r="O579">
            <v>39815</v>
          </cell>
          <cell r="P579">
            <v>5.4272000000000001E-4</v>
          </cell>
          <cell r="Q579">
            <v>1.3601538207241961</v>
          </cell>
          <cell r="R579">
            <v>5.6225792000000004E-4</v>
          </cell>
          <cell r="S579">
            <v>1.3752950009941585</v>
          </cell>
          <cell r="T579">
            <v>5.6171519999999992E-4</v>
          </cell>
          <cell r="U579">
            <v>1.3748721492761296</v>
          </cell>
          <cell r="V579">
            <v>5.5900160000000004E-4</v>
          </cell>
          <cell r="W579">
            <v>1.3727598366715903</v>
          </cell>
        </row>
        <row r="580">
          <cell r="K580">
            <v>39798</v>
          </cell>
          <cell r="L580">
            <v>39722</v>
          </cell>
          <cell r="M580">
            <v>13</v>
          </cell>
          <cell r="N580">
            <v>14</v>
          </cell>
          <cell r="O580">
            <v>39815</v>
          </cell>
          <cell r="P580">
            <v>5.4272000000000001E-4</v>
          </cell>
          <cell r="Q580">
            <v>1.3608920034057796</v>
          </cell>
          <cell r="R580">
            <v>5.6225792000000004E-4</v>
          </cell>
          <cell r="S580">
            <v>1.3760682715008039</v>
          </cell>
          <cell r="T580">
            <v>5.6171519999999992E-4</v>
          </cell>
          <cell r="U580">
            <v>1.3756444358604345</v>
          </cell>
          <cell r="V580">
            <v>5.5900160000000004E-4</v>
          </cell>
          <cell r="W580">
            <v>1.3735272116167057</v>
          </cell>
        </row>
        <row r="581">
          <cell r="K581">
            <v>39799</v>
          </cell>
          <cell r="L581">
            <v>39722</v>
          </cell>
          <cell r="M581">
            <v>13</v>
          </cell>
          <cell r="N581">
            <v>14</v>
          </cell>
          <cell r="O581">
            <v>39815</v>
          </cell>
          <cell r="P581">
            <v>5.4272000000000001E-4</v>
          </cell>
          <cell r="Q581">
            <v>1.3616305867138683</v>
          </cell>
          <cell r="R581">
            <v>5.6225792000000004E-4</v>
          </cell>
          <cell r="S581">
            <v>1.3768419767849158</v>
          </cell>
          <cell r="T581">
            <v>5.6171519999999992E-4</v>
          </cell>
          <cell r="U581">
            <v>1.3764171562498526</v>
          </cell>
          <cell r="V581">
            <v>5.5900160000000004E-4</v>
          </cell>
          <cell r="W581">
            <v>1.374295015525643</v>
          </cell>
        </row>
        <row r="582">
          <cell r="K582">
            <v>39800</v>
          </cell>
          <cell r="L582">
            <v>39722</v>
          </cell>
          <cell r="M582">
            <v>13</v>
          </cell>
          <cell r="N582">
            <v>14</v>
          </cell>
          <cell r="O582">
            <v>39815</v>
          </cell>
          <cell r="P582">
            <v>5.4272000000000001E-4</v>
          </cell>
          <cell r="Q582">
            <v>1.3623695708658898</v>
          </cell>
          <cell r="R582">
            <v>5.6225792000000004E-4</v>
          </cell>
          <cell r="S582">
            <v>1.3776161170909516</v>
          </cell>
          <cell r="T582">
            <v>5.6171519999999992E-4</v>
          </cell>
          <cell r="U582">
            <v>1.3771903106880587</v>
          </cell>
          <cell r="V582">
            <v>5.5900160000000004E-4</v>
          </cell>
          <cell r="W582">
            <v>1.375063248638194</v>
          </cell>
        </row>
        <row r="583">
          <cell r="K583">
            <v>39801</v>
          </cell>
          <cell r="L583">
            <v>39722</v>
          </cell>
          <cell r="M583">
            <v>13</v>
          </cell>
          <cell r="N583">
            <v>14</v>
          </cell>
          <cell r="O583">
            <v>39815</v>
          </cell>
          <cell r="P583">
            <v>5.4272000000000001E-4</v>
          </cell>
          <cell r="Q583">
            <v>1.3631089560793903</v>
          </cell>
          <cell r="R583">
            <v>5.6225792000000004E-4</v>
          </cell>
          <cell r="S583">
            <v>1.3783906926635054</v>
          </cell>
          <cell r="T583">
            <v>5.6171519999999992E-4</v>
          </cell>
          <cell r="U583">
            <v>1.3779638994188648</v>
          </cell>
          <cell r="V583">
            <v>5.5900160000000004E-4</v>
          </cell>
          <cell r="W583">
            <v>1.3758319111942841</v>
          </cell>
        </row>
        <row r="584">
          <cell r="K584">
            <v>39804</v>
          </cell>
          <cell r="L584">
            <v>39722</v>
          </cell>
          <cell r="M584">
            <v>13</v>
          </cell>
          <cell r="N584">
            <v>14</v>
          </cell>
          <cell r="O584">
            <v>39815</v>
          </cell>
          <cell r="P584">
            <v>5.4272000000000001E-4</v>
          </cell>
          <cell r="Q584">
            <v>1.3638487425720338</v>
          </cell>
          <cell r="R584">
            <v>5.6225792000000004E-4</v>
          </cell>
          <cell r="S584">
            <v>1.3791657037473097</v>
          </cell>
          <cell r="T584">
            <v>5.6171519999999992E-4</v>
          </cell>
          <cell r="U584">
            <v>1.3787379226862195</v>
          </cell>
          <cell r="V584">
            <v>5.5900160000000004E-4</v>
          </cell>
          <cell r="W584">
            <v>1.3766010034339728</v>
          </cell>
        </row>
        <row r="585">
          <cell r="K585">
            <v>39805</v>
          </cell>
          <cell r="L585">
            <v>39722</v>
          </cell>
          <cell r="M585">
            <v>13</v>
          </cell>
          <cell r="N585">
            <v>14</v>
          </cell>
          <cell r="O585">
            <v>39815</v>
          </cell>
          <cell r="P585">
            <v>5.4272000000000001E-4</v>
          </cell>
          <cell r="Q585">
            <v>1.3645889305616026</v>
          </cell>
          <cell r="R585">
            <v>5.6225792000000004E-4</v>
          </cell>
          <cell r="S585">
            <v>1.3799411505872341</v>
          </cell>
          <cell r="T585">
            <v>5.6171519999999992E-4</v>
          </cell>
          <cell r="U585">
            <v>1.3795123807342087</v>
          </cell>
          <cell r="V585">
            <v>5.5900160000000004E-4</v>
          </cell>
          <cell r="W585">
            <v>1.3773705255974542</v>
          </cell>
        </row>
        <row r="586">
          <cell r="K586">
            <v>39806</v>
          </cell>
          <cell r="L586">
            <v>39722</v>
          </cell>
          <cell r="M586">
            <v>13</v>
          </cell>
          <cell r="N586">
            <v>14</v>
          </cell>
          <cell r="O586">
            <v>39815</v>
          </cell>
          <cell r="P586">
            <v>5.4272000000000001E-4</v>
          </cell>
          <cell r="Q586">
            <v>1.3653295202659972</v>
          </cell>
          <cell r="R586">
            <v>5.6225792000000004E-4</v>
          </cell>
          <cell r="S586">
            <v>1.3807170334282857</v>
          </cell>
          <cell r="T586">
            <v>5.6171519999999992E-4</v>
          </cell>
          <cell r="U586">
            <v>1.3802872738070551</v>
          </cell>
          <cell r="V586">
            <v>5.5900160000000004E-4</v>
          </cell>
          <cell r="W586">
            <v>1.3781404779250561</v>
          </cell>
        </row>
        <row r="587">
          <cell r="K587">
            <v>39808</v>
          </cell>
          <cell r="L587">
            <v>39722</v>
          </cell>
          <cell r="M587">
            <v>13</v>
          </cell>
          <cell r="N587">
            <v>14</v>
          </cell>
          <cell r="O587">
            <v>39815</v>
          </cell>
          <cell r="P587">
            <v>5.4272000000000001E-4</v>
          </cell>
          <cell r="Q587">
            <v>1.3660705119032361</v>
          </cell>
          <cell r="R587">
            <v>5.6225792000000004E-4</v>
          </cell>
          <cell r="S587">
            <v>1.3814933525156097</v>
          </cell>
          <cell r="T587">
            <v>5.6171519999999992E-4</v>
          </cell>
          <cell r="U587">
            <v>1.381062602149119</v>
          </cell>
          <cell r="V587">
            <v>5.5900160000000004E-4</v>
          </cell>
          <cell r="W587">
            <v>1.3789108606572411</v>
          </cell>
        </row>
        <row r="588">
          <cell r="K588">
            <v>39811</v>
          </cell>
          <cell r="L588">
            <v>39722</v>
          </cell>
          <cell r="M588">
            <v>13</v>
          </cell>
          <cell r="N588">
            <v>14</v>
          </cell>
          <cell r="O588">
            <v>39815</v>
          </cell>
          <cell r="P588">
            <v>5.4272000000000001E-4</v>
          </cell>
          <cell r="Q588">
            <v>1.3668119056914565</v>
          </cell>
          <cell r="R588">
            <v>5.6225792000000004E-4</v>
          </cell>
          <cell r="S588">
            <v>1.3822701080944888</v>
          </cell>
          <cell r="T588">
            <v>5.6171519999999992E-4</v>
          </cell>
          <cell r="U588">
            <v>1.3818383660048976</v>
          </cell>
          <cell r="V588">
            <v>5.5900160000000004E-4</v>
          </cell>
          <cell r="W588">
            <v>1.3796816740346061</v>
          </cell>
        </row>
        <row r="589">
          <cell r="K589">
            <v>39812</v>
          </cell>
          <cell r="L589">
            <v>39722</v>
          </cell>
          <cell r="M589">
            <v>13</v>
          </cell>
          <cell r="N589">
            <v>14</v>
          </cell>
          <cell r="O589">
            <v>39815</v>
          </cell>
          <cell r="P589">
            <v>5.4272000000000001E-4</v>
          </cell>
          <cell r="Q589">
            <v>1.3675537018489134</v>
          </cell>
          <cell r="R589">
            <v>5.6225792000000004E-4</v>
          </cell>
          <cell r="S589">
            <v>1.3830473004103441</v>
          </cell>
          <cell r="T589">
            <v>5.6171519999999992E-4</v>
          </cell>
          <cell r="U589">
            <v>1.3826145656190256</v>
          </cell>
          <cell r="V589">
            <v>5.5900160000000004E-4</v>
          </cell>
          <cell r="W589">
            <v>1.3804529182978822</v>
          </cell>
        </row>
        <row r="590">
          <cell r="K590">
            <v>39813</v>
          </cell>
          <cell r="L590">
            <v>39722</v>
          </cell>
          <cell r="M590">
            <v>13</v>
          </cell>
          <cell r="N590">
            <v>14</v>
          </cell>
          <cell r="O590">
            <v>39815</v>
          </cell>
          <cell r="P590">
            <v>5.4272000000000001E-4</v>
          </cell>
          <cell r="Q590">
            <v>1.368295900593981</v>
          </cell>
          <cell r="R590">
            <v>5.6225792000000004E-4</v>
          </cell>
          <cell r="S590">
            <v>1.3838249297087344</v>
          </cell>
          <cell r="T590">
            <v>5.6171519999999992E-4</v>
          </cell>
          <cell r="U590">
            <v>1.383391201236275</v>
          </cell>
          <cell r="V590">
            <v>5.5900160000000004E-4</v>
          </cell>
          <cell r="W590">
            <v>1.3812245936879355</v>
          </cell>
        </row>
        <row r="591">
          <cell r="K591">
            <v>39815</v>
          </cell>
          <cell r="L591">
            <v>39815</v>
          </cell>
          <cell r="M591">
            <v>14</v>
          </cell>
          <cell r="N591">
            <v>14</v>
          </cell>
          <cell r="O591">
            <v>39815</v>
          </cell>
          <cell r="P591">
            <v>5.4272000000000001E-4</v>
          </cell>
          <cell r="Q591">
            <v>1.3690385021451514</v>
          </cell>
          <cell r="R591">
            <v>5.6225792000000004E-4</v>
          </cell>
          <cell r="S591">
            <v>1.3846029962353565</v>
          </cell>
          <cell r="T591">
            <v>5.6171519999999992E-4</v>
          </cell>
          <cell r="U591">
            <v>1.3841682731015557</v>
          </cell>
          <cell r="V591">
            <v>5.5900160000000004E-4</v>
          </cell>
          <cell r="W591">
            <v>1.3819967004457665</v>
          </cell>
        </row>
        <row r="592">
          <cell r="K592">
            <v>39818</v>
          </cell>
          <cell r="L592">
            <v>39815</v>
          </cell>
          <cell r="M592">
            <v>14</v>
          </cell>
          <cell r="N592">
            <v>15</v>
          </cell>
          <cell r="O592">
            <v>39904</v>
          </cell>
          <cell r="P592">
            <v>5.4911000000000001E-4</v>
          </cell>
          <cell r="Q592">
            <v>1.3697902548770642</v>
          </cell>
          <cell r="R592">
            <v>5.6887796000000003E-4</v>
          </cell>
          <cell r="S592">
            <v>1.3853906663632647</v>
          </cell>
          <cell r="T592">
            <v>5.6832884999999996E-4</v>
          </cell>
          <cell r="U592">
            <v>1.384954935864414</v>
          </cell>
          <cell r="V592">
            <v>5.6558330000000003E-4</v>
          </cell>
          <cell r="W592">
            <v>1.3827783347001938</v>
          </cell>
        </row>
        <row r="593">
          <cell r="K593">
            <v>39819</v>
          </cell>
          <cell r="L593">
            <v>39815</v>
          </cell>
          <cell r="M593">
            <v>14</v>
          </cell>
          <cell r="N593">
            <v>15</v>
          </cell>
          <cell r="O593">
            <v>39904</v>
          </cell>
          <cell r="P593">
            <v>5.4911000000000001E-4</v>
          </cell>
          <cell r="Q593">
            <v>1.3705424204039196</v>
          </cell>
          <cell r="R593">
            <v>5.6887796000000003E-4</v>
          </cell>
          <cell r="S593">
            <v>1.3861787845793483</v>
          </cell>
          <cell r="T593">
            <v>5.6832884999999996E-4</v>
          </cell>
          <cell r="U593">
            <v>1.3857420457104157</v>
          </cell>
          <cell r="V593">
            <v>5.6558330000000003E-4</v>
          </cell>
          <cell r="W593">
            <v>1.3835604110339021</v>
          </cell>
        </row>
        <row r="594">
          <cell r="K594">
            <v>39820</v>
          </cell>
          <cell r="L594">
            <v>39815</v>
          </cell>
          <cell r="M594">
            <v>14</v>
          </cell>
          <cell r="N594">
            <v>15</v>
          </cell>
          <cell r="O594">
            <v>39904</v>
          </cell>
          <cell r="P594">
            <v>5.4911000000000001E-4</v>
          </cell>
          <cell r="Q594">
            <v>1.3712949989523875</v>
          </cell>
          <cell r="R594">
            <v>5.6887796000000003E-4</v>
          </cell>
          <cell r="S594">
            <v>1.386967351138515</v>
          </cell>
          <cell r="T594">
            <v>5.6832884999999996E-4</v>
          </cell>
          <cell r="U594">
            <v>1.3865296028936509</v>
          </cell>
          <cell r="V594">
            <v>5.6558330000000003E-4</v>
          </cell>
          <cell r="W594">
            <v>1.3843429296969241</v>
          </cell>
        </row>
        <row r="595">
          <cell r="K595">
            <v>39821</v>
          </cell>
          <cell r="L595">
            <v>39815</v>
          </cell>
          <cell r="M595">
            <v>14</v>
          </cell>
          <cell r="N595">
            <v>15</v>
          </cell>
          <cell r="O595">
            <v>39904</v>
          </cell>
          <cell r="P595">
            <v>5.4911000000000001E-4</v>
          </cell>
          <cell r="Q595">
            <v>1.3720479907492622</v>
          </cell>
          <cell r="R595">
            <v>5.6887796000000003E-4</v>
          </cell>
          <cell r="S595">
            <v>1.3877563662958172</v>
          </cell>
          <cell r="T595">
            <v>5.6832884999999996E-4</v>
          </cell>
          <cell r="U595">
            <v>1.3873176076683544</v>
          </cell>
          <cell r="V595">
            <v>5.6558330000000003E-4</v>
          </cell>
          <cell r="W595">
            <v>1.3851258909394337</v>
          </cell>
        </row>
        <row r="596">
          <cell r="K596">
            <v>39822</v>
          </cell>
          <cell r="L596">
            <v>39815</v>
          </cell>
          <cell r="M596">
            <v>14</v>
          </cell>
          <cell r="N596">
            <v>15</v>
          </cell>
          <cell r="O596">
            <v>39904</v>
          </cell>
          <cell r="P596">
            <v>5.4911000000000001E-4</v>
          </cell>
          <cell r="Q596">
            <v>1.3728013960214625</v>
          </cell>
          <cell r="R596">
            <v>5.6887796000000003E-4</v>
          </cell>
          <cell r="S596">
            <v>1.3885458303064526</v>
          </cell>
          <cell r="T596">
            <v>5.6832884999999996E-4</v>
          </cell>
          <cell r="U596">
            <v>1.3881060602889053</v>
          </cell>
          <cell r="V596">
            <v>5.6558330000000003E-4</v>
          </cell>
          <cell r="W596">
            <v>1.3859092950117466</v>
          </cell>
        </row>
        <row r="597">
          <cell r="K597">
            <v>39825</v>
          </cell>
          <cell r="L597">
            <v>39815</v>
          </cell>
          <cell r="M597">
            <v>14</v>
          </cell>
          <cell r="N597">
            <v>15</v>
          </cell>
          <cell r="O597">
            <v>39904</v>
          </cell>
          <cell r="P597">
            <v>5.4911000000000001E-4</v>
          </cell>
          <cell r="Q597">
            <v>1.3735552149960317</v>
          </cell>
          <cell r="R597">
            <v>5.6887796000000003E-4</v>
          </cell>
          <cell r="S597">
            <v>1.3893357434257638</v>
          </cell>
          <cell r="T597">
            <v>5.6832884999999996E-4</v>
          </cell>
          <cell r="U597">
            <v>1.3888949610098273</v>
          </cell>
          <cell r="V597">
            <v>5.6558330000000003E-4</v>
          </cell>
          <cell r="W597">
            <v>1.38669314216432</v>
          </cell>
        </row>
        <row r="598">
          <cell r="K598">
            <v>39826</v>
          </cell>
          <cell r="L598">
            <v>39815</v>
          </cell>
          <cell r="M598">
            <v>14</v>
          </cell>
          <cell r="N598">
            <v>15</v>
          </cell>
          <cell r="O598">
            <v>39904</v>
          </cell>
          <cell r="P598">
            <v>5.4911000000000001E-4</v>
          </cell>
          <cell r="Q598">
            <v>1.3743094479001381</v>
          </cell>
          <cell r="R598">
            <v>5.6887796000000003E-4</v>
          </cell>
          <cell r="S598">
            <v>1.3901261059092389</v>
          </cell>
          <cell r="T598">
            <v>5.6832884999999996E-4</v>
          </cell>
          <cell r="U598">
            <v>1.389684310085789</v>
          </cell>
          <cell r="V598">
            <v>5.6558330000000003E-4</v>
          </cell>
          <cell r="W598">
            <v>1.3874774326477528</v>
          </cell>
        </row>
        <row r="599">
          <cell r="K599">
            <v>39827</v>
          </cell>
          <cell r="L599">
            <v>39815</v>
          </cell>
          <cell r="M599">
            <v>14</v>
          </cell>
          <cell r="N599">
            <v>15</v>
          </cell>
          <cell r="O599">
            <v>39904</v>
          </cell>
          <cell r="P599">
            <v>5.4911000000000001E-4</v>
          </cell>
          <cell r="Q599">
            <v>1.3750640949610744</v>
          </cell>
          <cell r="R599">
            <v>5.6887796000000003E-4</v>
          </cell>
          <cell r="S599">
            <v>1.3909169180125112</v>
          </cell>
          <cell r="T599">
            <v>5.6832884999999996E-4</v>
          </cell>
          <cell r="U599">
            <v>1.3904741077716032</v>
          </cell>
          <cell r="V599">
            <v>5.6558330000000003E-4</v>
          </cell>
          <cell r="W599">
            <v>1.3882621667127852</v>
          </cell>
        </row>
        <row r="600">
          <cell r="K600">
            <v>39828</v>
          </cell>
          <cell r="L600">
            <v>39815</v>
          </cell>
          <cell r="M600">
            <v>14</v>
          </cell>
          <cell r="N600">
            <v>15</v>
          </cell>
          <cell r="O600">
            <v>39904</v>
          </cell>
          <cell r="P600">
            <v>5.4911000000000001E-4</v>
          </cell>
          <cell r="Q600">
            <v>1.3758191564062583</v>
          </cell>
          <cell r="R600">
            <v>5.6887796000000003E-4</v>
          </cell>
          <cell r="S600">
            <v>1.3917081799913595</v>
          </cell>
          <cell r="T600">
            <v>5.6832884999999996E-4</v>
          </cell>
          <cell r="U600">
            <v>1.3912643543222278</v>
          </cell>
          <cell r="V600">
            <v>5.6558330000000003E-4</v>
          </cell>
          <cell r="W600">
            <v>1.3890473446102998</v>
          </cell>
        </row>
        <row r="601">
          <cell r="K601">
            <v>39829</v>
          </cell>
          <cell r="L601">
            <v>39815</v>
          </cell>
          <cell r="M601">
            <v>14</v>
          </cell>
          <cell r="N601">
            <v>15</v>
          </cell>
          <cell r="O601">
            <v>39904</v>
          </cell>
          <cell r="P601">
            <v>5.4911000000000001E-4</v>
          </cell>
          <cell r="Q601">
            <v>1.3765746324632324</v>
          </cell>
          <cell r="R601">
            <v>5.6887796000000003E-4</v>
          </cell>
          <cell r="S601">
            <v>1.3924998921017082</v>
          </cell>
          <cell r="T601">
            <v>5.6832884999999996E-4</v>
          </cell>
          <cell r="U601">
            <v>1.3920550499927657</v>
          </cell>
          <cell r="V601">
            <v>5.6558330000000003E-4</v>
          </cell>
          <cell r="W601">
            <v>1.3898329665913207</v>
          </cell>
        </row>
        <row r="602">
          <cell r="K602">
            <v>39832</v>
          </cell>
          <cell r="L602">
            <v>39815</v>
          </cell>
          <cell r="M602">
            <v>14</v>
          </cell>
          <cell r="N602">
            <v>15</v>
          </cell>
          <cell r="O602">
            <v>39904</v>
          </cell>
          <cell r="P602">
            <v>5.4911000000000001E-4</v>
          </cell>
          <cell r="Q602">
            <v>1.3773305233596642</v>
          </cell>
          <cell r="R602">
            <v>5.6887796000000003E-4</v>
          </cell>
          <cell r="S602">
            <v>1.3932920545996272</v>
          </cell>
          <cell r="T602">
            <v>5.6832884999999996E-4</v>
          </cell>
          <cell r="U602">
            <v>1.392846195038465</v>
          </cell>
          <cell r="V602">
            <v>5.6558330000000003E-4</v>
          </cell>
          <cell r="W602">
            <v>1.3906190329070143</v>
          </cell>
        </row>
        <row r="603">
          <cell r="K603">
            <v>39833</v>
          </cell>
          <cell r="L603">
            <v>39815</v>
          </cell>
          <cell r="M603">
            <v>14</v>
          </cell>
          <cell r="N603">
            <v>15</v>
          </cell>
          <cell r="O603">
            <v>39904</v>
          </cell>
          <cell r="P603">
            <v>5.4911000000000001E-4</v>
          </cell>
          <cell r="Q603">
            <v>1.3780868293233461</v>
          </cell>
          <cell r="R603">
            <v>5.6887796000000003E-4</v>
          </cell>
          <cell r="S603">
            <v>1.3940846677413319</v>
          </cell>
          <cell r="T603">
            <v>5.6832884999999996E-4</v>
          </cell>
          <cell r="U603">
            <v>1.3936377897147181</v>
          </cell>
          <cell r="V603">
            <v>5.6558330000000003E-4</v>
          </cell>
          <cell r="W603">
            <v>1.3914055438086887</v>
          </cell>
        </row>
        <row r="604">
          <cell r="K604">
            <v>39834</v>
          </cell>
          <cell r="L604">
            <v>39815</v>
          </cell>
          <cell r="M604">
            <v>14</v>
          </cell>
          <cell r="N604">
            <v>15</v>
          </cell>
          <cell r="O604">
            <v>39904</v>
          </cell>
          <cell r="P604">
            <v>5.4911000000000001E-4</v>
          </cell>
          <cell r="Q604">
            <v>1.3788435505821957</v>
          </cell>
          <cell r="R604">
            <v>5.6887796000000003E-4</v>
          </cell>
          <cell r="S604">
            <v>1.3948777317831837</v>
          </cell>
          <cell r="T604">
            <v>5.6832884999999996E-4</v>
          </cell>
          <cell r="U604">
            <v>1.3944298342770631</v>
          </cell>
          <cell r="V604">
            <v>5.6558330000000003E-4</v>
          </cell>
          <cell r="W604">
            <v>1.3921924995477943</v>
          </cell>
        </row>
        <row r="605">
          <cell r="K605">
            <v>39835</v>
          </cell>
          <cell r="L605">
            <v>39815</v>
          </cell>
          <cell r="M605">
            <v>14</v>
          </cell>
          <cell r="N605">
            <v>15</v>
          </cell>
          <cell r="O605">
            <v>39904</v>
          </cell>
          <cell r="P605">
            <v>5.4911000000000001E-4</v>
          </cell>
          <cell r="Q605">
            <v>1.3796006873642557</v>
          </cell>
          <cell r="R605">
            <v>5.6887796000000003E-4</v>
          </cell>
          <cell r="S605">
            <v>1.3956712469816899</v>
          </cell>
          <cell r="T605">
            <v>5.6832884999999996E-4</v>
          </cell>
          <cell r="U605">
            <v>1.3952223289811836</v>
          </cell>
          <cell r="V605">
            <v>5.6558330000000003E-4</v>
          </cell>
          <cell r="W605">
            <v>1.3929799003759238</v>
          </cell>
        </row>
        <row r="606">
          <cell r="K606">
            <v>39836</v>
          </cell>
          <cell r="L606">
            <v>39815</v>
          </cell>
          <cell r="M606">
            <v>14</v>
          </cell>
          <cell r="N606">
            <v>15</v>
          </cell>
          <cell r="O606">
            <v>39904</v>
          </cell>
          <cell r="P606">
            <v>5.4911000000000001E-4</v>
          </cell>
          <cell r="Q606">
            <v>1.3803582398976941</v>
          </cell>
          <cell r="R606">
            <v>5.6887796000000003E-4</v>
          </cell>
          <cell r="S606">
            <v>1.3964652135935034</v>
          </cell>
          <cell r="T606">
            <v>5.6832884999999996E-4</v>
          </cell>
          <cell r="U606">
            <v>1.3960152740829077</v>
          </cell>
          <cell r="V606">
            <v>5.6558330000000003E-4</v>
          </cell>
          <cell r="W606">
            <v>1.3937677465448122</v>
          </cell>
        </row>
        <row r="607">
          <cell r="K607">
            <v>39839</v>
          </cell>
          <cell r="L607">
            <v>39815</v>
          </cell>
          <cell r="M607">
            <v>14</v>
          </cell>
          <cell r="N607">
            <v>15</v>
          </cell>
          <cell r="O607">
            <v>39904</v>
          </cell>
          <cell r="P607">
            <v>5.4911000000000001E-4</v>
          </cell>
          <cell r="Q607">
            <v>1.3811162084108042</v>
          </cell>
          <cell r="R607">
            <v>5.6887796000000003E-4</v>
          </cell>
          <cell r="S607">
            <v>1.3972596318754233</v>
          </cell>
          <cell r="T607">
            <v>5.6832884999999996E-4</v>
          </cell>
          <cell r="U607">
            <v>1.3968086698382096</v>
          </cell>
          <cell r="V607">
            <v>5.6558330000000003E-4</v>
          </cell>
          <cell r="W607">
            <v>1.3945560383063365</v>
          </cell>
        </row>
        <row r="608">
          <cell r="K608">
            <v>39840</v>
          </cell>
          <cell r="L608">
            <v>39815</v>
          </cell>
          <cell r="M608">
            <v>14</v>
          </cell>
          <cell r="N608">
            <v>15</v>
          </cell>
          <cell r="O608">
            <v>39904</v>
          </cell>
          <cell r="P608">
            <v>5.4911000000000001E-4</v>
          </cell>
          <cell r="Q608">
            <v>1.3818745931320044</v>
          </cell>
          <cell r="R608">
            <v>5.6887796000000003E-4</v>
          </cell>
          <cell r="S608">
            <v>1.3980545020843949</v>
          </cell>
          <cell r="T608">
            <v>5.6832884999999996E-4</v>
          </cell>
          <cell r="U608">
            <v>1.3976025165032089</v>
          </cell>
          <cell r="V608">
            <v>5.6558330000000003E-4</v>
          </cell>
          <cell r="W608">
            <v>1.3953447759125166</v>
          </cell>
        </row>
        <row r="609">
          <cell r="K609">
            <v>39841</v>
          </cell>
          <cell r="L609">
            <v>39815</v>
          </cell>
          <cell r="M609">
            <v>14</v>
          </cell>
          <cell r="N609">
            <v>15</v>
          </cell>
          <cell r="O609">
            <v>39904</v>
          </cell>
          <cell r="P609">
            <v>5.4911000000000001E-4</v>
          </cell>
          <cell r="Q609">
            <v>1.382633394289839</v>
          </cell>
          <cell r="R609">
            <v>5.6887796000000003E-4</v>
          </cell>
          <cell r="S609">
            <v>1.3988498244775094</v>
          </cell>
          <cell r="T609">
            <v>5.6832884999999996E-4</v>
          </cell>
          <cell r="U609">
            <v>1.3983968143341703</v>
          </cell>
          <cell r="V609">
            <v>5.6558330000000003E-4</v>
          </cell>
          <cell r="W609">
            <v>1.3961339596155149</v>
          </cell>
        </row>
        <row r="610">
          <cell r="K610">
            <v>39842</v>
          </cell>
          <cell r="L610">
            <v>39815</v>
          </cell>
          <cell r="M610">
            <v>14</v>
          </cell>
          <cell r="N610">
            <v>15</v>
          </cell>
          <cell r="O610">
            <v>39904</v>
          </cell>
          <cell r="P610">
            <v>5.4911000000000001E-4</v>
          </cell>
          <cell r="Q610">
            <v>1.3833926121129774</v>
          </cell>
          <cell r="R610">
            <v>5.6887796000000003E-4</v>
          </cell>
          <cell r="S610">
            <v>1.3996455993120045</v>
          </cell>
          <cell r="T610">
            <v>5.6832884999999996E-4</v>
          </cell>
          <cell r="U610">
            <v>1.3991915635875045</v>
          </cell>
          <cell r="V610">
            <v>5.6558330000000003E-4</v>
          </cell>
          <cell r="W610">
            <v>1.3969235896676364</v>
          </cell>
        </row>
        <row r="611">
          <cell r="K611">
            <v>39843</v>
          </cell>
          <cell r="L611">
            <v>39815</v>
          </cell>
          <cell r="M611">
            <v>14</v>
          </cell>
          <cell r="N611">
            <v>15</v>
          </cell>
          <cell r="O611">
            <v>39904</v>
          </cell>
          <cell r="P611">
            <v>5.4911000000000001E-4</v>
          </cell>
          <cell r="Q611">
            <v>1.3841522468302145</v>
          </cell>
          <cell r="R611">
            <v>5.6887796000000003E-4</v>
          </cell>
          <cell r="S611">
            <v>1.4004418268452641</v>
          </cell>
          <cell r="T611">
            <v>5.6832884999999996E-4</v>
          </cell>
          <cell r="U611">
            <v>1.3999867645197679</v>
          </cell>
          <cell r="V611">
            <v>5.6558330000000003E-4</v>
          </cell>
          <cell r="W611">
            <v>1.3977136663213285</v>
          </cell>
        </row>
        <row r="612">
          <cell r="K612">
            <v>39846</v>
          </cell>
          <cell r="L612">
            <v>39815</v>
          </cell>
          <cell r="M612">
            <v>14</v>
          </cell>
          <cell r="N612">
            <v>15</v>
          </cell>
          <cell r="O612">
            <v>39904</v>
          </cell>
          <cell r="P612">
            <v>5.4911000000000001E-4</v>
          </cell>
          <cell r="Q612">
            <v>1.3849122986704714</v>
          </cell>
          <cell r="R612">
            <v>5.6887796000000003E-4</v>
          </cell>
          <cell r="S612">
            <v>1.4012385073348184</v>
          </cell>
          <cell r="T612">
            <v>5.6832884999999996E-4</v>
          </cell>
          <cell r="U612">
            <v>1.4007824173876626</v>
          </cell>
          <cell r="V612">
            <v>5.6558330000000003E-4</v>
          </cell>
          <cell r="W612">
            <v>1.3985041898291817</v>
          </cell>
        </row>
        <row r="613">
          <cell r="K613">
            <v>39847</v>
          </cell>
          <cell r="L613">
            <v>39815</v>
          </cell>
          <cell r="M613">
            <v>14</v>
          </cell>
          <cell r="N613">
            <v>15</v>
          </cell>
          <cell r="O613">
            <v>39904</v>
          </cell>
          <cell r="P613">
            <v>5.4911000000000001E-4</v>
          </cell>
          <cell r="Q613">
            <v>1.3856727678627943</v>
          </cell>
          <cell r="R613">
            <v>5.6887796000000003E-4</v>
          </cell>
          <cell r="S613">
            <v>1.4020356410383443</v>
          </cell>
          <cell r="T613">
            <v>5.6832884999999996E-4</v>
          </cell>
          <cell r="U613">
            <v>1.4015785224480368</v>
          </cell>
          <cell r="V613">
            <v>5.6558330000000003E-4</v>
          </cell>
          <cell r="W613">
            <v>1.3992951604439292</v>
          </cell>
        </row>
        <row r="614">
          <cell r="K614">
            <v>39848</v>
          </cell>
          <cell r="L614">
            <v>39815</v>
          </cell>
          <cell r="M614">
            <v>14</v>
          </cell>
          <cell r="N614">
            <v>15</v>
          </cell>
          <cell r="O614">
            <v>39904</v>
          </cell>
          <cell r="P614">
            <v>5.4911000000000001E-4</v>
          </cell>
          <cell r="Q614">
            <v>1.3864336546363554</v>
          </cell>
          <cell r="R614">
            <v>5.6887796000000003E-4</v>
          </cell>
          <cell r="S614">
            <v>1.4028332282136655</v>
          </cell>
          <cell r="T614">
            <v>5.6832884999999996E-4</v>
          </cell>
          <cell r="U614">
            <v>1.4023750799578845</v>
          </cell>
          <cell r="V614">
            <v>5.6558330000000003E-4</v>
          </cell>
          <cell r="W614">
            <v>1.4000865784184471</v>
          </cell>
        </row>
        <row r="615">
          <cell r="K615">
            <v>39849</v>
          </cell>
          <cell r="L615">
            <v>39815</v>
          </cell>
          <cell r="M615">
            <v>14</v>
          </cell>
          <cell r="N615">
            <v>15</v>
          </cell>
          <cell r="O615">
            <v>39904</v>
          </cell>
          <cell r="P615">
            <v>5.4911000000000001E-4</v>
          </cell>
          <cell r="Q615">
            <v>1.3871949592204527</v>
          </cell>
          <cell r="R615">
            <v>5.6887796000000003E-4</v>
          </cell>
          <cell r="S615">
            <v>1.4036312691187518</v>
          </cell>
          <cell r="T615">
            <v>5.6832884999999996E-4</v>
          </cell>
          <cell r="U615">
            <v>1.4031720901743456</v>
          </cell>
          <cell r="V615">
            <v>5.6558330000000003E-4</v>
          </cell>
          <cell r="W615">
            <v>1.4008784440057547</v>
          </cell>
        </row>
        <row r="616">
          <cell r="K616">
            <v>39850</v>
          </cell>
          <cell r="L616">
            <v>39815</v>
          </cell>
          <cell r="M616">
            <v>14</v>
          </cell>
          <cell r="N616">
            <v>15</v>
          </cell>
          <cell r="O616">
            <v>39904</v>
          </cell>
          <cell r="P616">
            <v>5.4911000000000001E-4</v>
          </cell>
          <cell r="Q616">
            <v>1.3879566818445102</v>
          </cell>
          <cell r="R616">
            <v>5.6887796000000003E-4</v>
          </cell>
          <cell r="S616">
            <v>1.4044297640117203</v>
          </cell>
          <cell r="T616">
            <v>5.6832884999999996E-4</v>
          </cell>
          <cell r="U616">
            <v>1.4039695533547065</v>
          </cell>
          <cell r="V616">
            <v>5.6558330000000003E-4</v>
          </cell>
          <cell r="W616">
            <v>1.4016707574590144</v>
          </cell>
        </row>
        <row r="617">
          <cell r="K617">
            <v>39853</v>
          </cell>
          <cell r="L617">
            <v>39815</v>
          </cell>
          <cell r="M617">
            <v>14</v>
          </cell>
          <cell r="N617">
            <v>15</v>
          </cell>
          <cell r="O617">
            <v>39904</v>
          </cell>
          <cell r="P617">
            <v>5.4911000000000001E-4</v>
          </cell>
          <cell r="Q617">
            <v>1.3887188227380776</v>
          </cell>
          <cell r="R617">
            <v>5.6887796000000003E-4</v>
          </cell>
          <cell r="S617">
            <v>1.4052287131508345</v>
          </cell>
          <cell r="T617">
            <v>5.6832884999999996E-4</v>
          </cell>
          <cell r="U617">
            <v>1.4047674697563997</v>
          </cell>
          <cell r="V617">
            <v>5.6558330000000003E-4</v>
          </cell>
          <cell r="W617">
            <v>1.4024635190315315</v>
          </cell>
        </row>
        <row r="618">
          <cell r="K618">
            <v>39854</v>
          </cell>
          <cell r="L618">
            <v>39815</v>
          </cell>
          <cell r="M618">
            <v>14</v>
          </cell>
          <cell r="N618">
            <v>15</v>
          </cell>
          <cell r="O618">
            <v>39904</v>
          </cell>
          <cell r="P618">
            <v>5.4911000000000001E-4</v>
          </cell>
          <cell r="Q618">
            <v>1.3894813821308312</v>
          </cell>
          <cell r="R618">
            <v>5.6887796000000003E-4</v>
          </cell>
          <cell r="S618">
            <v>1.406028116794505</v>
          </cell>
          <cell r="T618">
            <v>5.6832884999999996E-4</v>
          </cell>
          <cell r="U618">
            <v>1.4055658396370037</v>
          </cell>
          <cell r="V618">
            <v>5.6558330000000003E-4</v>
          </cell>
          <cell r="W618">
            <v>1.403256728976755</v>
          </cell>
        </row>
        <row r="619">
          <cell r="K619">
            <v>39855</v>
          </cell>
          <cell r="L619">
            <v>39815</v>
          </cell>
          <cell r="M619">
            <v>14</v>
          </cell>
          <cell r="N619">
            <v>15</v>
          </cell>
          <cell r="O619">
            <v>39904</v>
          </cell>
          <cell r="P619">
            <v>5.4911000000000001E-4</v>
          </cell>
          <cell r="Q619">
            <v>1.3902443602525729</v>
          </cell>
          <cell r="R619">
            <v>5.6887796000000003E-4</v>
          </cell>
          <cell r="S619">
            <v>1.4068279752012895</v>
          </cell>
          <cell r="T619">
            <v>5.6832884999999996E-4</v>
          </cell>
          <cell r="U619">
            <v>1.4063646632542439</v>
          </cell>
          <cell r="V619">
            <v>5.6558330000000003E-4</v>
          </cell>
          <cell r="W619">
            <v>1.4040503875482768</v>
          </cell>
        </row>
        <row r="620">
          <cell r="K620">
            <v>39856</v>
          </cell>
          <cell r="L620">
            <v>39815</v>
          </cell>
          <cell r="M620">
            <v>14</v>
          </cell>
          <cell r="N620">
            <v>15</v>
          </cell>
          <cell r="O620">
            <v>39904</v>
          </cell>
          <cell r="P620">
            <v>5.4911000000000001E-4</v>
          </cell>
          <cell r="Q620">
            <v>1.3910077573332311</v>
          </cell>
          <cell r="R620">
            <v>5.6887796000000003E-4</v>
          </cell>
          <cell r="S620">
            <v>1.407628288629893</v>
          </cell>
          <cell r="T620">
            <v>5.6832884999999996E-4</v>
          </cell>
          <cell r="U620">
            <v>1.4071639408659919</v>
          </cell>
          <cell r="V620">
            <v>5.6558330000000003E-4</v>
          </cell>
          <cell r="W620">
            <v>1.4048444949998327</v>
          </cell>
        </row>
        <row r="621">
          <cell r="K621">
            <v>39857</v>
          </cell>
          <cell r="L621">
            <v>39815</v>
          </cell>
          <cell r="M621">
            <v>14</v>
          </cell>
          <cell r="N621">
            <v>15</v>
          </cell>
          <cell r="O621">
            <v>39904</v>
          </cell>
          <cell r="P621">
            <v>5.4911000000000001E-4</v>
          </cell>
          <cell r="Q621">
            <v>1.3917715736028602</v>
          </cell>
          <cell r="R621">
            <v>5.6887796000000003E-4</v>
          </cell>
          <cell r="S621">
            <v>1.4084290573391669</v>
          </cell>
          <cell r="T621">
            <v>5.6832884999999996E-4</v>
          </cell>
          <cell r="U621">
            <v>1.4079636727302658</v>
          </cell>
          <cell r="V621">
            <v>5.6558330000000003E-4</v>
          </cell>
          <cell r="W621">
            <v>1.4056390515853014</v>
          </cell>
        </row>
        <row r="622">
          <cell r="K622">
            <v>39860</v>
          </cell>
          <cell r="L622">
            <v>39815</v>
          </cell>
          <cell r="M622">
            <v>14</v>
          </cell>
          <cell r="N622">
            <v>15</v>
          </cell>
          <cell r="O622">
            <v>39904</v>
          </cell>
          <cell r="P622">
            <v>5.4911000000000001E-4</v>
          </cell>
          <cell r="Q622">
            <v>1.3925358092916411</v>
          </cell>
          <cell r="R622">
            <v>5.6887796000000003E-4</v>
          </cell>
          <cell r="S622">
            <v>1.4092302815881106</v>
          </cell>
          <cell r="T622">
            <v>5.6832884999999996E-4</v>
          </cell>
          <cell r="U622">
            <v>1.4087638591052305</v>
          </cell>
          <cell r="V622">
            <v>5.6558330000000003E-4</v>
          </cell>
          <cell r="W622">
            <v>1.406434057558706</v>
          </cell>
        </row>
        <row r="623">
          <cell r="K623">
            <v>39861</v>
          </cell>
          <cell r="L623">
            <v>39815</v>
          </cell>
          <cell r="M623">
            <v>14</v>
          </cell>
          <cell r="N623">
            <v>15</v>
          </cell>
          <cell r="O623">
            <v>39904</v>
          </cell>
          <cell r="P623">
            <v>5.4911000000000001E-4</v>
          </cell>
          <cell r="Q623">
            <v>1.3933004646298812</v>
          </cell>
          <cell r="R623">
            <v>5.6887796000000003E-4</v>
          </cell>
          <cell r="S623">
            <v>1.4100319616358705</v>
          </cell>
          <cell r="T623">
            <v>5.6832884999999996E-4</v>
          </cell>
          <cell r="U623">
            <v>1.4095645002491974</v>
          </cell>
          <cell r="V623">
            <v>5.6558330000000003E-4</v>
          </cell>
          <cell r="W623">
            <v>1.4072295131742125</v>
          </cell>
        </row>
        <row r="624">
          <cell r="K624">
            <v>39862</v>
          </cell>
          <cell r="L624">
            <v>39815</v>
          </cell>
          <cell r="M624">
            <v>14</v>
          </cell>
          <cell r="N624">
            <v>15</v>
          </cell>
          <cell r="O624">
            <v>39904</v>
          </cell>
          <cell r="P624">
            <v>5.4911000000000001E-4</v>
          </cell>
          <cell r="Q624">
            <v>1.394065539848014</v>
          </cell>
          <cell r="R624">
            <v>5.6887796000000003E-4</v>
          </cell>
          <cell r="S624">
            <v>1.4108340977417406</v>
          </cell>
          <cell r="T624">
            <v>5.6832884999999996E-4</v>
          </cell>
          <cell r="U624">
            <v>1.410365596420625</v>
          </cell>
          <cell r="V624">
            <v>5.6558330000000003E-4</v>
          </cell>
          <cell r="W624">
            <v>1.408025418686131</v>
          </cell>
        </row>
        <row r="625">
          <cell r="K625">
            <v>39863</v>
          </cell>
          <cell r="L625">
            <v>39815</v>
          </cell>
          <cell r="M625">
            <v>14</v>
          </cell>
          <cell r="N625">
            <v>15</v>
          </cell>
          <cell r="O625">
            <v>39904</v>
          </cell>
          <cell r="P625">
            <v>5.4911000000000001E-4</v>
          </cell>
          <cell r="Q625">
            <v>1.3948310351765998</v>
          </cell>
          <cell r="R625">
            <v>5.6887796000000003E-4</v>
          </cell>
          <cell r="S625">
            <v>1.4116366901651622</v>
          </cell>
          <cell r="T625">
            <v>5.6832884999999996E-4</v>
          </cell>
          <cell r="U625">
            <v>1.4111671478781183</v>
          </cell>
          <cell r="V625">
            <v>5.6558330000000003E-4</v>
          </cell>
          <cell r="W625">
            <v>1.4088217743489153</v>
          </cell>
        </row>
        <row r="626">
          <cell r="K626">
            <v>39864</v>
          </cell>
          <cell r="L626">
            <v>39815</v>
          </cell>
          <cell r="M626">
            <v>14</v>
          </cell>
          <cell r="N626">
            <v>15</v>
          </cell>
          <cell r="O626">
            <v>39904</v>
          </cell>
          <cell r="P626">
            <v>5.4911000000000001E-4</v>
          </cell>
          <cell r="Q626">
            <v>1.3955969508463255</v>
          </cell>
          <cell r="R626">
            <v>5.6887796000000003E-4</v>
          </cell>
          <cell r="S626">
            <v>1.4124397391657244</v>
          </cell>
          <cell r="T626">
            <v>5.6832884999999996E-4</v>
          </cell>
          <cell r="U626">
            <v>1.4119691548804296</v>
          </cell>
          <cell r="V626">
            <v>5.6558330000000003E-4</v>
          </cell>
          <cell r="W626">
            <v>1.4096185804171635</v>
          </cell>
        </row>
        <row r="627">
          <cell r="K627">
            <v>39869</v>
          </cell>
          <cell r="L627">
            <v>39815</v>
          </cell>
          <cell r="M627">
            <v>14</v>
          </cell>
          <cell r="N627">
            <v>15</v>
          </cell>
          <cell r="O627">
            <v>39904</v>
          </cell>
          <cell r="P627">
            <v>5.4911000000000001E-4</v>
          </cell>
          <cell r="Q627">
            <v>1.3963632870880045</v>
          </cell>
          <cell r="R627">
            <v>5.6887796000000003E-4</v>
          </cell>
          <cell r="S627">
            <v>1.4132432450031638</v>
          </cell>
          <cell r="T627">
            <v>5.6832884999999996E-4</v>
          </cell>
          <cell r="U627">
            <v>1.4127716176864584</v>
          </cell>
          <cell r="V627">
            <v>5.6558330000000003E-4</v>
          </cell>
          <cell r="W627">
            <v>1.4104158371456172</v>
          </cell>
        </row>
        <row r="628">
          <cell r="K628">
            <v>39870</v>
          </cell>
          <cell r="L628">
            <v>39815</v>
          </cell>
          <cell r="M628">
            <v>14</v>
          </cell>
          <cell r="N628">
            <v>15</v>
          </cell>
          <cell r="O628">
            <v>39904</v>
          </cell>
          <cell r="P628">
            <v>5.4911000000000001E-4</v>
          </cell>
          <cell r="Q628">
            <v>1.3971300441325774</v>
          </cell>
          <cell r="R628">
            <v>5.6887796000000003E-4</v>
          </cell>
          <cell r="S628">
            <v>1.4140472079373649</v>
          </cell>
          <cell r="T628">
            <v>5.6832884999999996E-4</v>
          </cell>
          <cell r="U628">
            <v>1.4135745365552508</v>
          </cell>
          <cell r="V628">
            <v>5.6558330000000003E-4</v>
          </cell>
          <cell r="W628">
            <v>1.4112135447891623</v>
          </cell>
        </row>
        <row r="629">
          <cell r="K629">
            <v>39871</v>
          </cell>
          <cell r="L629">
            <v>39815</v>
          </cell>
          <cell r="M629">
            <v>14</v>
          </cell>
          <cell r="N629">
            <v>15</v>
          </cell>
          <cell r="O629">
            <v>39904</v>
          </cell>
          <cell r="P629">
            <v>5.4911000000000001E-4</v>
          </cell>
          <cell r="Q629">
            <v>1.3978972222111108</v>
          </cell>
          <cell r="R629">
            <v>5.6887796000000003E-4</v>
          </cell>
          <cell r="S629">
            <v>1.4148516282283599</v>
          </cell>
          <cell r="T629">
            <v>5.6832884999999996E-4</v>
          </cell>
          <cell r="U629">
            <v>1.4143779117460005</v>
          </cell>
          <cell r="V629">
            <v>5.6558330000000003E-4</v>
          </cell>
          <cell r="W629">
            <v>1.4120117036028288</v>
          </cell>
        </row>
        <row r="630">
          <cell r="K630">
            <v>39874</v>
          </cell>
          <cell r="L630">
            <v>39815</v>
          </cell>
          <cell r="M630">
            <v>14</v>
          </cell>
          <cell r="N630">
            <v>15</v>
          </cell>
          <cell r="O630">
            <v>39904</v>
          </cell>
          <cell r="P630">
            <v>5.4911000000000001E-4</v>
          </cell>
          <cell r="Q630">
            <v>1.398664821554799</v>
          </cell>
          <cell r="R630">
            <v>5.6887796000000003E-4</v>
          </cell>
          <cell r="S630">
            <v>1.4156565061363291</v>
          </cell>
          <cell r="T630">
            <v>5.6832884999999996E-4</v>
          </cell>
          <cell r="U630">
            <v>1.4151817435180485</v>
          </cell>
          <cell r="V630">
            <v>5.6558330000000003E-4</v>
          </cell>
          <cell r="W630">
            <v>1.4128103138417911</v>
          </cell>
        </row>
        <row r="631">
          <cell r="K631">
            <v>39875</v>
          </cell>
          <cell r="L631">
            <v>39815</v>
          </cell>
          <cell r="M631">
            <v>14</v>
          </cell>
          <cell r="N631">
            <v>15</v>
          </cell>
          <cell r="O631">
            <v>39904</v>
          </cell>
          <cell r="P631">
            <v>5.4911000000000001E-4</v>
          </cell>
          <cell r="Q631">
            <v>1.3994328423949629</v>
          </cell>
          <cell r="R631">
            <v>5.6887796000000003E-4</v>
          </cell>
          <cell r="S631">
            <v>1.4164618419216006</v>
          </cell>
          <cell r="T631">
            <v>5.6832884999999996E-4</v>
          </cell>
          <cell r="U631">
            <v>1.415986032130883</v>
          </cell>
          <cell r="V631">
            <v>5.6558330000000003E-4</v>
          </cell>
          <cell r="W631">
            <v>1.4136093757613679</v>
          </cell>
        </row>
        <row r="632">
          <cell r="K632">
            <v>39876</v>
          </cell>
          <cell r="L632">
            <v>39815</v>
          </cell>
          <cell r="M632">
            <v>14</v>
          </cell>
          <cell r="N632">
            <v>15</v>
          </cell>
          <cell r="O632">
            <v>39904</v>
          </cell>
          <cell r="P632">
            <v>5.4911000000000001E-4</v>
          </cell>
          <cell r="Q632">
            <v>1.4002012849630503</v>
          </cell>
          <cell r="R632">
            <v>5.6887796000000003E-4</v>
          </cell>
          <cell r="S632">
            <v>1.4172676358446508</v>
          </cell>
          <cell r="T632">
            <v>5.6832884999999996E-4</v>
          </cell>
          <cell r="U632">
            <v>1.41679077784414</v>
          </cell>
          <cell r="V632">
            <v>5.6558330000000003E-4</v>
          </cell>
          <cell r="W632">
            <v>1.4144088896170219</v>
          </cell>
        </row>
        <row r="633">
          <cell r="K633">
            <v>39877</v>
          </cell>
          <cell r="L633">
            <v>39815</v>
          </cell>
          <cell r="M633">
            <v>14</v>
          </cell>
          <cell r="N633">
            <v>15</v>
          </cell>
          <cell r="O633">
            <v>39904</v>
          </cell>
          <cell r="P633">
            <v>5.4911000000000001E-4</v>
          </cell>
          <cell r="Q633">
            <v>1.4009701494906361</v>
          </cell>
          <cell r="R633">
            <v>5.6887796000000003E-4</v>
          </cell>
          <cell r="S633">
            <v>1.4180738881661039</v>
          </cell>
          <cell r="T633">
            <v>5.6832884999999996E-4</v>
          </cell>
          <cell r="U633">
            <v>1.4175959809176029</v>
          </cell>
          <cell r="V633">
            <v>5.6558330000000003E-4</v>
          </cell>
          <cell r="W633">
            <v>1.4152088556643609</v>
          </cell>
        </row>
        <row r="634">
          <cell r="K634">
            <v>39878</v>
          </cell>
          <cell r="L634">
            <v>39815</v>
          </cell>
          <cell r="M634">
            <v>14</v>
          </cell>
          <cell r="N634">
            <v>15</v>
          </cell>
          <cell r="O634">
            <v>39904</v>
          </cell>
          <cell r="P634">
            <v>5.4911000000000001E-4</v>
          </cell>
          <cell r="Q634">
            <v>1.4017394362094229</v>
          </cell>
          <cell r="R634">
            <v>5.6887796000000003E-4</v>
          </cell>
          <cell r="S634">
            <v>1.418880599146733</v>
          </cell>
          <cell r="T634">
            <v>5.6832884999999996E-4</v>
          </cell>
          <cell r="U634">
            <v>1.4184016416112024</v>
          </cell>
          <cell r="V634">
            <v>5.6558330000000003E-4</v>
          </cell>
          <cell r="W634">
            <v>1.4160092741591368</v>
          </cell>
        </row>
        <row r="635">
          <cell r="K635">
            <v>39881</v>
          </cell>
          <cell r="L635">
            <v>39815</v>
          </cell>
          <cell r="M635">
            <v>14</v>
          </cell>
          <cell r="N635">
            <v>15</v>
          </cell>
          <cell r="O635">
            <v>39904</v>
          </cell>
          <cell r="P635">
            <v>5.4911000000000001E-4</v>
          </cell>
          <cell r="Q635">
            <v>1.4025091453512397</v>
          </cell>
          <cell r="R635">
            <v>5.6887796000000003E-4</v>
          </cell>
          <cell r="S635">
            <v>1.4196877690474592</v>
          </cell>
          <cell r="T635">
            <v>5.6832884999999996E-4</v>
          </cell>
          <cell r="U635">
            <v>1.4192077601850175</v>
          </cell>
          <cell r="V635">
            <v>5.6558330000000003E-4</v>
          </cell>
          <cell r="W635">
            <v>1.4168101453572464</v>
          </cell>
        </row>
        <row r="636">
          <cell r="K636">
            <v>39882</v>
          </cell>
          <cell r="L636">
            <v>39815</v>
          </cell>
          <cell r="M636">
            <v>14</v>
          </cell>
          <cell r="N636">
            <v>15</v>
          </cell>
          <cell r="O636">
            <v>39904</v>
          </cell>
          <cell r="P636">
            <v>5.4911000000000001E-4</v>
          </cell>
          <cell r="Q636">
            <v>1.4032792771480433</v>
          </cell>
          <cell r="R636">
            <v>5.6887796000000003E-4</v>
          </cell>
          <cell r="S636">
            <v>1.4204953981293518</v>
          </cell>
          <cell r="T636">
            <v>5.6832884999999996E-4</v>
          </cell>
          <cell r="U636">
            <v>1.4200143368992746</v>
          </cell>
          <cell r="V636">
            <v>5.6558330000000003E-4</v>
          </cell>
          <cell r="W636">
            <v>1.417611469514731</v>
          </cell>
        </row>
        <row r="637">
          <cell r="K637">
            <v>39883</v>
          </cell>
          <cell r="L637">
            <v>39815</v>
          </cell>
          <cell r="M637">
            <v>14</v>
          </cell>
          <cell r="N637">
            <v>15</v>
          </cell>
          <cell r="O637">
            <v>39904</v>
          </cell>
          <cell r="P637">
            <v>5.4911000000000001E-4</v>
          </cell>
          <cell r="Q637">
            <v>1.4040498318319179</v>
          </cell>
          <cell r="R637">
            <v>5.6887796000000003E-4</v>
          </cell>
          <cell r="S637">
            <v>1.4213034866536289</v>
          </cell>
          <cell r="T637">
            <v>5.6832884999999996E-4</v>
          </cell>
          <cell r="U637">
            <v>1.4208213720143481</v>
          </cell>
          <cell r="V637">
            <v>5.6558330000000003E-4</v>
          </cell>
          <cell r="W637">
            <v>1.418413246887777</v>
          </cell>
        </row>
        <row r="638">
          <cell r="K638">
            <v>39884</v>
          </cell>
          <cell r="L638">
            <v>39815</v>
          </cell>
          <cell r="M638">
            <v>14</v>
          </cell>
          <cell r="N638">
            <v>15</v>
          </cell>
          <cell r="O638">
            <v>39904</v>
          </cell>
          <cell r="P638">
            <v>5.4911000000000001E-4</v>
          </cell>
          <cell r="Q638">
            <v>1.4048208096350749</v>
          </cell>
          <cell r="R638">
            <v>5.6887796000000003E-4</v>
          </cell>
          <cell r="S638">
            <v>1.4221120348816572</v>
          </cell>
          <cell r="T638">
            <v>5.6832884999999996E-4</v>
          </cell>
          <cell r="U638">
            <v>1.4216288657907605</v>
          </cell>
          <cell r="V638">
            <v>5.6558330000000003E-4</v>
          </cell>
          <cell r="W638">
            <v>1.4192154777327155</v>
          </cell>
        </row>
        <row r="639">
          <cell r="K639">
            <v>39885</v>
          </cell>
          <cell r="L639">
            <v>39815</v>
          </cell>
          <cell r="M639">
            <v>14</v>
          </cell>
          <cell r="N639">
            <v>15</v>
          </cell>
          <cell r="O639">
            <v>39904</v>
          </cell>
          <cell r="P639">
            <v>5.4911000000000001E-4</v>
          </cell>
          <cell r="Q639">
            <v>1.4055922107898535</v>
          </cell>
          <cell r="R639">
            <v>5.6887796000000003E-4</v>
          </cell>
          <cell r="S639">
            <v>1.4229210430749519</v>
          </cell>
          <cell r="T639">
            <v>5.6832884999999996E-4</v>
          </cell>
          <cell r="U639">
            <v>1.4224368184891822</v>
          </cell>
          <cell r="V639">
            <v>5.6558330000000003E-4</v>
          </cell>
          <cell r="W639">
            <v>1.4200181623060226</v>
          </cell>
        </row>
        <row r="640">
          <cell r="K640">
            <v>39888</v>
          </cell>
          <cell r="L640">
            <v>39815</v>
          </cell>
          <cell r="M640">
            <v>14</v>
          </cell>
          <cell r="N640">
            <v>15</v>
          </cell>
          <cell r="O640">
            <v>39904</v>
          </cell>
          <cell r="P640">
            <v>5.4911000000000001E-4</v>
          </cell>
          <cell r="Q640">
            <v>1.4063640355287201</v>
          </cell>
          <cell r="R640">
            <v>5.6887796000000003E-4</v>
          </cell>
          <cell r="S640">
            <v>1.4237305114951775</v>
          </cell>
          <cell r="T640">
            <v>5.6832884999999996E-4</v>
          </cell>
          <cell r="U640">
            <v>1.4232452303704319</v>
          </cell>
          <cell r="V640">
            <v>5.6558330000000003E-4</v>
          </cell>
          <cell r="W640">
            <v>1.4208213008643196</v>
          </cell>
        </row>
        <row r="641">
          <cell r="K641">
            <v>39889</v>
          </cell>
          <cell r="L641">
            <v>39815</v>
          </cell>
          <cell r="M641">
            <v>14</v>
          </cell>
          <cell r="N641">
            <v>15</v>
          </cell>
          <cell r="O641">
            <v>39904</v>
          </cell>
          <cell r="P641">
            <v>5.4911000000000001E-4</v>
          </cell>
          <cell r="Q641">
            <v>1.4071362840842692</v>
          </cell>
          <cell r="R641">
            <v>5.6887796000000003E-4</v>
          </cell>
          <cell r="S641">
            <v>1.4245404404041466</v>
          </cell>
          <cell r="T641">
            <v>5.6832884999999996E-4</v>
          </cell>
          <cell r="U641">
            <v>1.4240541016954764</v>
          </cell>
          <cell r="V641">
            <v>5.6558330000000003E-4</v>
          </cell>
          <cell r="W641">
            <v>1.4216248936643727</v>
          </cell>
        </row>
        <row r="642">
          <cell r="K642">
            <v>39890</v>
          </cell>
          <cell r="L642">
            <v>39815</v>
          </cell>
          <cell r="M642">
            <v>14</v>
          </cell>
          <cell r="N642">
            <v>15</v>
          </cell>
          <cell r="O642">
            <v>39904</v>
          </cell>
          <cell r="P642">
            <v>5.4911000000000001E-4</v>
          </cell>
          <cell r="Q642">
            <v>1.4079089566892224</v>
          </cell>
          <cell r="R642">
            <v>5.6887796000000003E-4</v>
          </cell>
          <cell r="S642">
            <v>1.4253508300638211</v>
          </cell>
          <cell r="T642">
            <v>5.6832884999999996E-4</v>
          </cell>
          <cell r="U642">
            <v>1.4248634327254308</v>
          </cell>
          <cell r="V642">
            <v>5.6558330000000003E-4</v>
          </cell>
          <cell r="W642">
            <v>1.4224289409630935</v>
          </cell>
        </row>
        <row r="643">
          <cell r="K643">
            <v>39891</v>
          </cell>
          <cell r="L643">
            <v>39815</v>
          </cell>
          <cell r="M643">
            <v>14</v>
          </cell>
          <cell r="N643">
            <v>15</v>
          </cell>
          <cell r="O643">
            <v>39904</v>
          </cell>
          <cell r="P643">
            <v>5.4911000000000001E-4</v>
          </cell>
          <cell r="Q643">
            <v>1.4086820535764299</v>
          </cell>
          <cell r="R643">
            <v>5.6887796000000003E-4</v>
          </cell>
          <cell r="S643">
            <v>1.426161680736312</v>
          </cell>
          <cell r="T643">
            <v>5.6832884999999996E-4</v>
          </cell>
          <cell r="U643">
            <v>1.4256732237215588</v>
          </cell>
          <cell r="V643">
            <v>5.6558330000000003E-4</v>
          </cell>
          <cell r="W643">
            <v>1.4232334430175388</v>
          </cell>
        </row>
        <row r="644">
          <cell r="K644">
            <v>39892</v>
          </cell>
          <cell r="L644">
            <v>39815</v>
          </cell>
          <cell r="M644">
            <v>14</v>
          </cell>
          <cell r="N644">
            <v>15</v>
          </cell>
          <cell r="O644">
            <v>39904</v>
          </cell>
          <cell r="P644">
            <v>5.4911000000000001E-4</v>
          </cell>
          <cell r="Q644">
            <v>1.4094555749788691</v>
          </cell>
          <cell r="R644">
            <v>5.6887796000000003E-4</v>
          </cell>
          <cell r="S644">
            <v>1.4269729926838794</v>
          </cell>
          <cell r="T644">
            <v>5.6832884999999996E-4</v>
          </cell>
          <cell r="U644">
            <v>1.4264834749452724</v>
          </cell>
          <cell r="V644">
            <v>5.6558330000000003E-4</v>
          </cell>
          <cell r="W644">
            <v>1.4240384000849111</v>
          </cell>
        </row>
        <row r="645">
          <cell r="K645">
            <v>39895</v>
          </cell>
          <cell r="L645">
            <v>39815</v>
          </cell>
          <cell r="M645">
            <v>14</v>
          </cell>
          <cell r="N645">
            <v>15</v>
          </cell>
          <cell r="O645">
            <v>39904</v>
          </cell>
          <cell r="P645">
            <v>5.4911000000000001E-4</v>
          </cell>
          <cell r="Q645">
            <v>1.4102295211296456</v>
          </cell>
          <cell r="R645">
            <v>5.6887796000000003E-4</v>
          </cell>
          <cell r="S645">
            <v>1.4277847661689325</v>
          </cell>
          <cell r="T645">
            <v>5.6832884999999996E-4</v>
          </cell>
          <cell r="U645">
            <v>1.4272941866581321</v>
          </cell>
          <cell r="V645">
            <v>5.6558330000000003E-4</v>
          </cell>
          <cell r="W645">
            <v>1.424843812422558</v>
          </cell>
        </row>
        <row r="646">
          <cell r="K646">
            <v>39896</v>
          </cell>
          <cell r="L646">
            <v>39815</v>
          </cell>
          <cell r="M646">
            <v>14</v>
          </cell>
          <cell r="N646">
            <v>15</v>
          </cell>
          <cell r="O646">
            <v>39904</v>
          </cell>
          <cell r="P646">
            <v>5.4911000000000001E-4</v>
          </cell>
          <cell r="Q646">
            <v>1.411003892261993</v>
          </cell>
          <cell r="R646">
            <v>5.6887796000000003E-4</v>
          </cell>
          <cell r="S646">
            <v>1.4285970014540297</v>
          </cell>
          <cell r="T646">
            <v>5.6832884999999996E-4</v>
          </cell>
          <cell r="U646">
            <v>1.4281053591218473</v>
          </cell>
          <cell r="V646">
            <v>5.6558330000000003E-4</v>
          </cell>
          <cell r="W646">
            <v>1.4256496802879726</v>
          </cell>
        </row>
        <row r="647">
          <cell r="K647">
            <v>39897</v>
          </cell>
          <cell r="L647">
            <v>39815</v>
          </cell>
          <cell r="M647">
            <v>14</v>
          </cell>
          <cell r="N647">
            <v>15</v>
          </cell>
          <cell r="O647">
            <v>39904</v>
          </cell>
          <cell r="P647">
            <v>5.4911000000000001E-4</v>
          </cell>
          <cell r="Q647">
            <v>1.4117786886092729</v>
          </cell>
          <cell r="R647">
            <v>5.6887796000000003E-4</v>
          </cell>
          <cell r="S647">
            <v>1.429409698801879</v>
          </cell>
          <cell r="T647">
            <v>5.6832884999999996E-4</v>
          </cell>
          <cell r="U647">
            <v>1.4289169925982759</v>
          </cell>
          <cell r="V647">
            <v>5.6558330000000003E-4</v>
          </cell>
          <cell r="W647">
            <v>1.4264560039387937</v>
          </cell>
        </row>
        <row r="648">
          <cell r="K648">
            <v>39898</v>
          </cell>
          <cell r="L648">
            <v>39815</v>
          </cell>
          <cell r="M648">
            <v>14</v>
          </cell>
          <cell r="N648">
            <v>15</v>
          </cell>
          <cell r="O648">
            <v>39904</v>
          </cell>
          <cell r="P648">
            <v>5.4911000000000001E-4</v>
          </cell>
          <cell r="Q648">
            <v>1.4125539104049751</v>
          </cell>
          <cell r="R648">
            <v>5.6887796000000003E-4</v>
          </cell>
          <cell r="S648">
            <v>1.4302228584753376</v>
          </cell>
          <cell r="T648">
            <v>5.6832884999999996E-4</v>
          </cell>
          <cell r="U648">
            <v>1.4297290873494248</v>
          </cell>
          <cell r="V648">
            <v>5.6558330000000003E-4</v>
          </cell>
          <cell r="W648">
            <v>1.4272627836328062</v>
          </cell>
        </row>
        <row r="649">
          <cell r="K649">
            <v>39899</v>
          </cell>
          <cell r="L649">
            <v>39815</v>
          </cell>
          <cell r="M649">
            <v>14</v>
          </cell>
          <cell r="N649">
            <v>15</v>
          </cell>
          <cell r="O649">
            <v>39904</v>
          </cell>
          <cell r="P649">
            <v>5.4911000000000001E-4</v>
          </cell>
          <cell r="Q649">
            <v>1.4133295578827174</v>
          </cell>
          <cell r="R649">
            <v>5.6887796000000003E-4</v>
          </cell>
          <cell r="S649">
            <v>1.4310364807374123</v>
          </cell>
          <cell r="T649">
            <v>5.6832884999999996E-4</v>
          </cell>
          <cell r="U649">
            <v>1.4305416436374496</v>
          </cell>
          <cell r="V649">
            <v>5.6558330000000003E-4</v>
          </cell>
          <cell r="W649">
            <v>1.4280700196279406</v>
          </cell>
        </row>
        <row r="650">
          <cell r="K650">
            <v>39902</v>
          </cell>
          <cell r="L650">
            <v>39815</v>
          </cell>
          <cell r="M650">
            <v>14</v>
          </cell>
          <cell r="N650">
            <v>15</v>
          </cell>
          <cell r="O650">
            <v>39904</v>
          </cell>
          <cell r="P650">
            <v>5.4911000000000001E-4</v>
          </cell>
          <cell r="Q650">
            <v>1.4141056312762463</v>
          </cell>
          <cell r="R650">
            <v>5.6887796000000003E-4</v>
          </cell>
          <cell r="S650">
            <v>1.4318505658512597</v>
          </cell>
          <cell r="T650">
            <v>5.6832884999999996E-4</v>
          </cell>
          <cell r="U650">
            <v>1.4313546617246553</v>
          </cell>
          <cell r="V650">
            <v>5.6558330000000003E-4</v>
          </cell>
          <cell r="W650">
            <v>1.4288777121822729</v>
          </cell>
        </row>
        <row r="651">
          <cell r="K651">
            <v>39903</v>
          </cell>
          <cell r="L651">
            <v>39815</v>
          </cell>
          <cell r="M651">
            <v>14</v>
          </cell>
          <cell r="N651">
            <v>15</v>
          </cell>
          <cell r="O651">
            <v>39904</v>
          </cell>
          <cell r="P651">
            <v>5.4911000000000001E-4</v>
          </cell>
          <cell r="Q651">
            <v>1.4148821308194364</v>
          </cell>
          <cell r="R651">
            <v>5.6887796000000003E-4</v>
          </cell>
          <cell r="S651">
            <v>1.4326651140801858</v>
          </cell>
          <cell r="T651">
            <v>5.6832884999999996E-4</v>
          </cell>
          <cell r="U651">
            <v>1.4321681418734955</v>
          </cell>
          <cell r="V651">
            <v>5.6558330000000003E-4</v>
          </cell>
          <cell r="W651">
            <v>1.4296858615540253</v>
          </cell>
        </row>
        <row r="652">
          <cell r="K652">
            <v>39904</v>
          </cell>
          <cell r="L652">
            <v>39904</v>
          </cell>
          <cell r="M652">
            <v>15</v>
          </cell>
          <cell r="N652">
            <v>15</v>
          </cell>
          <cell r="O652">
            <v>39904</v>
          </cell>
          <cell r="P652">
            <v>5.4911000000000001E-4</v>
          </cell>
          <cell r="Q652">
            <v>1.4156590567462906</v>
          </cell>
          <cell r="R652">
            <v>5.6887796000000003E-4</v>
          </cell>
          <cell r="S652">
            <v>1.4334801256876468</v>
          </cell>
          <cell r="T652">
            <v>5.6832884999999996E-4</v>
          </cell>
          <cell r="U652">
            <v>1.432982084346573</v>
          </cell>
          <cell r="V652">
            <v>5.6558330000000003E-4</v>
          </cell>
          <cell r="W652">
            <v>1.4304944680015663</v>
          </cell>
        </row>
        <row r="653">
          <cell r="K653">
            <v>39905</v>
          </cell>
          <cell r="L653">
            <v>39904</v>
          </cell>
          <cell r="M653">
            <v>15</v>
          </cell>
          <cell r="N653">
            <v>16</v>
          </cell>
          <cell r="O653">
            <v>39995</v>
          </cell>
          <cell r="P653">
            <v>5.4381000000000004E-4</v>
          </cell>
          <cell r="Q653">
            <v>1.4164289062979396</v>
          </cell>
          <cell r="R653">
            <v>5.6338716000000006E-4</v>
          </cell>
          <cell r="S653">
            <v>1.4342877299845744</v>
          </cell>
          <cell r="T653">
            <v>5.6284334999999995E-4</v>
          </cell>
          <cell r="U653">
            <v>1.4337886287834167</v>
          </cell>
          <cell r="V653">
            <v>5.6012430000000005E-4</v>
          </cell>
          <cell r="W653">
            <v>1.4312957227141094</v>
          </cell>
        </row>
        <row r="654">
          <cell r="K654">
            <v>39906</v>
          </cell>
          <cell r="L654">
            <v>39904</v>
          </cell>
          <cell r="M654">
            <v>15</v>
          </cell>
          <cell r="N654">
            <v>16</v>
          </cell>
          <cell r="O654">
            <v>39995</v>
          </cell>
          <cell r="P654">
            <v>5.4381000000000004E-4</v>
          </cell>
          <cell r="Q654">
            <v>1.4171991745014734</v>
          </cell>
          <cell r="R654">
            <v>5.6338716000000006E-4</v>
          </cell>
          <cell r="S654">
            <v>1.4350957892753933</v>
          </cell>
          <cell r="T654">
            <v>5.6284334999999995E-4</v>
          </cell>
          <cell r="U654">
            <v>1.434595627178433</v>
          </cell>
          <cell r="V654">
            <v>5.6012430000000005E-4</v>
          </cell>
          <cell r="W654">
            <v>1.4320974262288877</v>
          </cell>
        </row>
        <row r="655">
          <cell r="K655">
            <v>39909</v>
          </cell>
          <cell r="L655">
            <v>39904</v>
          </cell>
          <cell r="M655">
            <v>15</v>
          </cell>
          <cell r="N655">
            <v>16</v>
          </cell>
          <cell r="O655">
            <v>39995</v>
          </cell>
          <cell r="P655">
            <v>5.4381000000000004E-4</v>
          </cell>
          <cell r="Q655">
            <v>1.4179698615845588</v>
          </cell>
          <cell r="R655">
            <v>5.6338716000000006E-4</v>
          </cell>
          <cell r="S655">
            <v>1.435904303816441</v>
          </cell>
          <cell r="T655">
            <v>5.6284334999999995E-4</v>
          </cell>
          <cell r="U655">
            <v>1.4354030797871296</v>
          </cell>
          <cell r="V655">
            <v>5.6012430000000005E-4</v>
          </cell>
          <cell r="W655">
            <v>1.4328995787972858</v>
          </cell>
        </row>
        <row r="656">
          <cell r="K656">
            <v>39910</v>
          </cell>
          <cell r="L656">
            <v>39904</v>
          </cell>
          <cell r="M656">
            <v>15</v>
          </cell>
          <cell r="N656">
            <v>16</v>
          </cell>
          <cell r="O656">
            <v>39995</v>
          </cell>
          <cell r="P656">
            <v>5.4381000000000004E-4</v>
          </cell>
          <cell r="Q656">
            <v>1.4187409677749869</v>
          </cell>
          <cell r="R656">
            <v>5.6338716000000006E-4</v>
          </cell>
          <cell r="S656">
            <v>1.4367132738641999</v>
          </cell>
          <cell r="T656">
            <v>5.6284334999999995E-4</v>
          </cell>
          <cell r="U656">
            <v>1.4362109868651574</v>
          </cell>
          <cell r="V656">
            <v>5.6012430000000005E-4</v>
          </cell>
          <cell r="W656">
            <v>1.4337021806708299</v>
          </cell>
        </row>
        <row r="657">
          <cell r="K657">
            <v>39911</v>
          </cell>
          <cell r="L657">
            <v>39904</v>
          </cell>
          <cell r="M657">
            <v>15</v>
          </cell>
          <cell r="N657">
            <v>16</v>
          </cell>
          <cell r="O657">
            <v>39995</v>
          </cell>
          <cell r="P657">
            <v>5.4381000000000004E-4</v>
          </cell>
          <cell r="Q657">
            <v>1.4195124933006726</v>
          </cell>
          <cell r="R657">
            <v>5.6338716000000006E-4</v>
          </cell>
          <cell r="S657">
            <v>1.4375226996752963</v>
          </cell>
          <cell r="T657">
            <v>5.6284334999999995E-4</v>
          </cell>
          <cell r="U657">
            <v>1.4370193486683114</v>
          </cell>
          <cell r="V657">
            <v>5.6012430000000005E-4</v>
          </cell>
          <cell r="W657">
            <v>1.4345052321011866</v>
          </cell>
        </row>
        <row r="658">
          <cell r="K658">
            <v>39912</v>
          </cell>
          <cell r="L658">
            <v>39904</v>
          </cell>
          <cell r="M658">
            <v>15</v>
          </cell>
          <cell r="N658">
            <v>16</v>
          </cell>
          <cell r="O658">
            <v>39995</v>
          </cell>
          <cell r="P658">
            <v>5.4381000000000004E-4</v>
          </cell>
          <cell r="Q658">
            <v>1.4202844383896545</v>
          </cell>
          <cell r="R658">
            <v>5.6338716000000006E-4</v>
          </cell>
          <cell r="S658">
            <v>1.4383325815065018</v>
          </cell>
          <cell r="T658">
            <v>5.6284334999999995E-4</v>
          </cell>
          <cell r="U658">
            <v>1.4378281654525307</v>
          </cell>
          <cell r="V658">
            <v>5.6012430000000005E-4</v>
          </cell>
          <cell r="W658">
            <v>1.4353087333401635</v>
          </cell>
        </row>
        <row r="659">
          <cell r="K659">
            <v>39916</v>
          </cell>
          <cell r="L659">
            <v>39904</v>
          </cell>
          <cell r="M659">
            <v>15</v>
          </cell>
          <cell r="N659">
            <v>16</v>
          </cell>
          <cell r="O659">
            <v>39995</v>
          </cell>
          <cell r="P659">
            <v>5.4381000000000004E-4</v>
          </cell>
          <cell r="Q659">
            <v>1.421056803270095</v>
          </cell>
          <cell r="R659">
            <v>5.6338716000000006E-4</v>
          </cell>
          <cell r="S659">
            <v>1.4391429196147321</v>
          </cell>
          <cell r="T659">
            <v>5.6284334999999995E-4</v>
          </cell>
          <cell r="U659">
            <v>1.4386374374738984</v>
          </cell>
          <cell r="V659">
            <v>5.6012430000000005E-4</v>
          </cell>
          <cell r="W659">
            <v>1.4361126846397094</v>
          </cell>
        </row>
        <row r="660">
          <cell r="K660">
            <v>39917</v>
          </cell>
          <cell r="L660">
            <v>39904</v>
          </cell>
          <cell r="M660">
            <v>15</v>
          </cell>
          <cell r="N660">
            <v>16</v>
          </cell>
          <cell r="O660">
            <v>39995</v>
          </cell>
          <cell r="P660">
            <v>5.4381000000000004E-4</v>
          </cell>
          <cell r="Q660">
            <v>1.4218295881702812</v>
          </cell>
          <cell r="R660">
            <v>5.6338716000000006E-4</v>
          </cell>
          <cell r="S660">
            <v>1.4399537142570478</v>
          </cell>
          <cell r="T660">
            <v>5.6284334999999995E-4</v>
          </cell>
          <cell r="U660">
            <v>1.4394471649886416</v>
          </cell>
          <cell r="V660">
            <v>5.6012430000000005E-4</v>
          </cell>
          <cell r="W660">
            <v>1.4369170862519143</v>
          </cell>
        </row>
        <row r="661">
          <cell r="K661">
            <v>39918</v>
          </cell>
          <cell r="L661">
            <v>39904</v>
          </cell>
          <cell r="M661">
            <v>15</v>
          </cell>
          <cell r="N661">
            <v>16</v>
          </cell>
          <cell r="O661">
            <v>39995</v>
          </cell>
          <cell r="P661">
            <v>5.4381000000000004E-4</v>
          </cell>
          <cell r="Q661">
            <v>1.4226027933186238</v>
          </cell>
          <cell r="R661">
            <v>5.6338716000000006E-4</v>
          </cell>
          <cell r="S661">
            <v>1.4407649656906545</v>
          </cell>
          <cell r="T661">
            <v>5.6284334999999995E-4</v>
          </cell>
          <cell r="U661">
            <v>1.4402573482531318</v>
          </cell>
          <cell r="V661">
            <v>5.6012430000000005E-4</v>
          </cell>
          <cell r="W661">
            <v>1.4377219384290092</v>
          </cell>
        </row>
        <row r="662">
          <cell r="K662">
            <v>39919</v>
          </cell>
          <cell r="L662">
            <v>39904</v>
          </cell>
          <cell r="M662">
            <v>15</v>
          </cell>
          <cell r="N662">
            <v>16</v>
          </cell>
          <cell r="O662">
            <v>39995</v>
          </cell>
          <cell r="P662">
            <v>5.4381000000000004E-4</v>
          </cell>
          <cell r="Q662">
            <v>1.4233764189436584</v>
          </cell>
          <cell r="R662">
            <v>5.6338716000000006E-4</v>
          </cell>
          <cell r="S662">
            <v>1.4415766741729024</v>
          </cell>
          <cell r="T662">
            <v>5.6284334999999995E-4</v>
          </cell>
          <cell r="U662">
            <v>1.4410679875238848</v>
          </cell>
          <cell r="V662">
            <v>5.6012430000000005E-4</v>
          </cell>
          <cell r="W662">
            <v>1.4385272414233663</v>
          </cell>
        </row>
        <row r="663">
          <cell r="K663">
            <v>39920</v>
          </cell>
          <cell r="L663">
            <v>39904</v>
          </cell>
          <cell r="M663">
            <v>15</v>
          </cell>
          <cell r="N663">
            <v>16</v>
          </cell>
          <cell r="O663">
            <v>39995</v>
          </cell>
          <cell r="P663">
            <v>5.4381000000000004E-4</v>
          </cell>
          <cell r="Q663">
            <v>1.424150465274044</v>
          </cell>
          <cell r="R663">
            <v>5.6338716000000006E-4</v>
          </cell>
          <cell r="S663">
            <v>1.4423888399612868</v>
          </cell>
          <cell r="T663">
            <v>5.6284334999999995E-4</v>
          </cell>
          <cell r="U663">
            <v>1.4418790830575605</v>
          </cell>
          <cell r="V663">
            <v>5.6012430000000005E-4</v>
          </cell>
          <cell r="W663">
            <v>1.4393329954874994</v>
          </cell>
        </row>
        <row r="664">
          <cell r="K664">
            <v>39923</v>
          </cell>
          <cell r="L664">
            <v>39904</v>
          </cell>
          <cell r="M664">
            <v>15</v>
          </cell>
          <cell r="N664">
            <v>16</v>
          </cell>
          <cell r="O664">
            <v>39995</v>
          </cell>
          <cell r="P664">
            <v>5.4381000000000004E-4</v>
          </cell>
          <cell r="Q664">
            <v>1.4249249325385644</v>
          </cell>
          <cell r="R664">
            <v>5.6338716000000006E-4</v>
          </cell>
          <cell r="S664">
            <v>1.4432014633134482</v>
          </cell>
          <cell r="T664">
            <v>5.6284334999999995E-4</v>
          </cell>
          <cell r="U664">
            <v>1.4426906351109636</v>
          </cell>
          <cell r="V664">
            <v>5.6012430000000005E-4</v>
          </cell>
          <cell r="W664">
            <v>1.4401392008740637</v>
          </cell>
        </row>
        <row r="665">
          <cell r="K665">
            <v>39925</v>
          </cell>
          <cell r="L665">
            <v>39904</v>
          </cell>
          <cell r="M665">
            <v>15</v>
          </cell>
          <cell r="N665">
            <v>16</v>
          </cell>
          <cell r="O665">
            <v>39995</v>
          </cell>
          <cell r="P665">
            <v>5.4381000000000004E-4</v>
          </cell>
          <cell r="Q665">
            <v>1.4256998209661282</v>
          </cell>
          <cell r="R665">
            <v>5.6338716000000006E-4</v>
          </cell>
          <cell r="S665">
            <v>1.4440145444871721</v>
          </cell>
          <cell r="T665">
            <v>5.6284334999999995E-4</v>
          </cell>
          <cell r="U665">
            <v>1.4435026439410432</v>
          </cell>
          <cell r="V665">
            <v>5.6012430000000005E-4</v>
          </cell>
          <cell r="W665">
            <v>1.4409458578358558</v>
          </cell>
        </row>
        <row r="666">
          <cell r="K666">
            <v>39926</v>
          </cell>
          <cell r="L666">
            <v>39904</v>
          </cell>
          <cell r="M666">
            <v>15</v>
          </cell>
          <cell r="N666">
            <v>16</v>
          </cell>
          <cell r="O666">
            <v>39995</v>
          </cell>
          <cell r="P666">
            <v>5.4381000000000004E-4</v>
          </cell>
          <cell r="Q666">
            <v>1.4264751307857677</v>
          </cell>
          <cell r="R666">
            <v>5.6338716000000006E-4</v>
          </cell>
          <cell r="S666">
            <v>1.4448280837403893</v>
          </cell>
          <cell r="T666">
            <v>5.6284334999999995E-4</v>
          </cell>
          <cell r="U666">
            <v>1.444315109804893</v>
          </cell>
          <cell r="V666">
            <v>5.6012430000000005E-4</v>
          </cell>
          <cell r="W666">
            <v>1.441752966625814</v>
          </cell>
        </row>
        <row r="667">
          <cell r="K667">
            <v>39927</v>
          </cell>
          <cell r="L667">
            <v>39904</v>
          </cell>
          <cell r="M667">
            <v>15</v>
          </cell>
          <cell r="N667">
            <v>16</v>
          </cell>
          <cell r="O667">
            <v>39995</v>
          </cell>
          <cell r="P667">
            <v>5.4381000000000004E-4</v>
          </cell>
          <cell r="Q667">
            <v>1.4272508622266402</v>
          </cell>
          <cell r="R667">
            <v>5.6338716000000006E-4</v>
          </cell>
          <cell r="S667">
            <v>1.4456420813311759</v>
          </cell>
          <cell r="T667">
            <v>5.6284334999999995E-4</v>
          </cell>
          <cell r="U667">
            <v>1.4451280329597511</v>
          </cell>
          <cell r="V667">
            <v>5.6012430000000005E-4</v>
          </cell>
          <cell r="W667">
            <v>1.4425605274970181</v>
          </cell>
        </row>
        <row r="668">
          <cell r="K668">
            <v>39930</v>
          </cell>
          <cell r="L668">
            <v>39904</v>
          </cell>
          <cell r="M668">
            <v>15</v>
          </cell>
          <cell r="N668">
            <v>16</v>
          </cell>
          <cell r="O668">
            <v>39995</v>
          </cell>
          <cell r="P668">
            <v>5.4381000000000004E-4</v>
          </cell>
          <cell r="Q668">
            <v>1.4280270155180275</v>
          </cell>
          <cell r="R668">
            <v>5.6338716000000006E-4</v>
          </cell>
          <cell r="S668">
            <v>1.4464565375177534</v>
          </cell>
          <cell r="T668">
            <v>5.6284334999999995E-4</v>
          </cell>
          <cell r="U668">
            <v>1.4459414136630011</v>
          </cell>
          <cell r="V668">
            <v>5.6012430000000005E-4</v>
          </cell>
          <cell r="W668">
            <v>1.4433685407026899</v>
          </cell>
        </row>
        <row r="669">
          <cell r="K669">
            <v>39931</v>
          </cell>
          <cell r="L669">
            <v>39904</v>
          </cell>
          <cell r="M669">
            <v>15</v>
          </cell>
          <cell r="N669">
            <v>16</v>
          </cell>
          <cell r="O669">
            <v>39995</v>
          </cell>
          <cell r="P669">
            <v>5.4381000000000004E-4</v>
          </cell>
          <cell r="Q669">
            <v>1.4288035908893362</v>
          </cell>
          <cell r="R669">
            <v>5.6338716000000006E-4</v>
          </cell>
          <cell r="S669">
            <v>1.4472714525584889</v>
          </cell>
          <cell r="T669">
            <v>5.6284334999999995E-4</v>
          </cell>
          <cell r="U669">
            <v>1.4467552521721709</v>
          </cell>
          <cell r="V669">
            <v>5.6012430000000005E-4</v>
          </cell>
          <cell r="W669">
            <v>1.444177006496193</v>
          </cell>
        </row>
        <row r="670">
          <cell r="K670">
            <v>39932</v>
          </cell>
          <cell r="L670">
            <v>39904</v>
          </cell>
          <cell r="M670">
            <v>15</v>
          </cell>
          <cell r="N670">
            <v>16</v>
          </cell>
          <cell r="O670">
            <v>39995</v>
          </cell>
          <cell r="P670">
            <v>5.4381000000000004E-4</v>
          </cell>
          <cell r="Q670">
            <v>1.4295805885700976</v>
          </cell>
          <cell r="R670">
            <v>5.6338716000000006E-4</v>
          </cell>
          <cell r="S670">
            <v>1.4480868267118947</v>
          </cell>
          <cell r="T670">
            <v>5.6284334999999995E-4</v>
          </cell>
          <cell r="U670">
            <v>1.4475695487449336</v>
          </cell>
          <cell r="V670">
            <v>5.6012430000000005E-4</v>
          </cell>
          <cell r="W670">
            <v>1.4449859251310326</v>
          </cell>
        </row>
        <row r="671">
          <cell r="K671">
            <v>39933</v>
          </cell>
          <cell r="L671">
            <v>39904</v>
          </cell>
          <cell r="M671">
            <v>15</v>
          </cell>
          <cell r="N671">
            <v>16</v>
          </cell>
          <cell r="O671">
            <v>39995</v>
          </cell>
          <cell r="P671">
            <v>5.4381000000000004E-4</v>
          </cell>
          <cell r="Q671">
            <v>1.4303580087899679</v>
          </cell>
          <cell r="R671">
            <v>5.6338716000000006E-4</v>
          </cell>
          <cell r="S671">
            <v>1.4489026602366293</v>
          </cell>
          <cell r="T671">
            <v>5.6284334999999995E-4</v>
          </cell>
          <cell r="U671">
            <v>1.4483843036391073</v>
          </cell>
          <cell r="V671">
            <v>5.6012430000000005E-4</v>
          </cell>
          <cell r="W671">
            <v>1.4457952968608565</v>
          </cell>
        </row>
        <row r="672">
          <cell r="K672">
            <v>39937</v>
          </cell>
          <cell r="L672">
            <v>39904</v>
          </cell>
          <cell r="M672">
            <v>15</v>
          </cell>
          <cell r="N672">
            <v>16</v>
          </cell>
          <cell r="O672">
            <v>39995</v>
          </cell>
          <cell r="P672">
            <v>5.4381000000000004E-4</v>
          </cell>
          <cell r="Q672">
            <v>1.4311358517787278</v>
          </cell>
          <cell r="R672">
            <v>5.6338716000000006E-4</v>
          </cell>
          <cell r="S672">
            <v>1.4497189533914963</v>
          </cell>
          <cell r="T672">
            <v>5.6284334999999995E-4</v>
          </cell>
          <cell r="U672">
            <v>1.449199517112655</v>
          </cell>
          <cell r="V672">
            <v>5.6012430000000005E-4</v>
          </cell>
          <cell r="W672">
            <v>1.446605121939454</v>
          </cell>
        </row>
        <row r="673">
          <cell r="K673">
            <v>39938</v>
          </cell>
          <cell r="L673">
            <v>39904</v>
          </cell>
          <cell r="M673">
            <v>15</v>
          </cell>
          <cell r="N673">
            <v>16</v>
          </cell>
          <cell r="O673">
            <v>39995</v>
          </cell>
          <cell r="P673">
            <v>5.4381000000000004E-4</v>
          </cell>
          <cell r="Q673">
            <v>1.4319141177662835</v>
          </cell>
          <cell r="R673">
            <v>5.6338716000000006E-4</v>
          </cell>
          <cell r="S673">
            <v>1.4505357064354456</v>
          </cell>
          <cell r="T673">
            <v>5.6284334999999995E-4</v>
          </cell>
          <cell r="U673">
            <v>1.4500151894236852</v>
          </cell>
          <cell r="V673">
            <v>5.6012430000000005E-4</v>
          </cell>
          <cell r="W673">
            <v>1.4474154006207567</v>
          </cell>
        </row>
        <row r="674">
          <cell r="K674">
            <v>39939</v>
          </cell>
          <cell r="L674">
            <v>39904</v>
          </cell>
          <cell r="M674">
            <v>15</v>
          </cell>
          <cell r="N674">
            <v>16</v>
          </cell>
          <cell r="O674">
            <v>39995</v>
          </cell>
          <cell r="P674">
            <v>5.4381000000000004E-4</v>
          </cell>
          <cell r="Q674">
            <v>1.4326928069826659</v>
          </cell>
          <cell r="R674">
            <v>5.6338716000000006E-4</v>
          </cell>
          <cell r="S674">
            <v>1.4513529196275727</v>
          </cell>
          <cell r="T674">
            <v>5.6284334999999995E-4</v>
          </cell>
          <cell r="U674">
            <v>1.4508313208304513</v>
          </cell>
          <cell r="V674">
            <v>5.6012430000000005E-4</v>
          </cell>
          <cell r="W674">
            <v>1.4482261331588386</v>
          </cell>
        </row>
        <row r="675">
          <cell r="K675">
            <v>39940</v>
          </cell>
          <cell r="L675">
            <v>39904</v>
          </cell>
          <cell r="M675">
            <v>15</v>
          </cell>
          <cell r="N675">
            <v>16</v>
          </cell>
          <cell r="O675">
            <v>39995</v>
          </cell>
          <cell r="P675">
            <v>5.4381000000000004E-4</v>
          </cell>
          <cell r="Q675">
            <v>1.433471919658031</v>
          </cell>
          <cell r="R675">
            <v>5.6338716000000006E-4</v>
          </cell>
          <cell r="S675">
            <v>1.4521705932271194</v>
          </cell>
          <cell r="T675">
            <v>5.6284334999999995E-4</v>
          </cell>
          <cell r="U675">
            <v>1.4516479115913525</v>
          </cell>
          <cell r="V675">
            <v>5.6012430000000005E-4</v>
          </cell>
          <cell r="W675">
            <v>1.4490373198079158</v>
          </cell>
        </row>
        <row r="676">
          <cell r="K676">
            <v>39941</v>
          </cell>
          <cell r="L676">
            <v>39904</v>
          </cell>
          <cell r="M676">
            <v>15</v>
          </cell>
          <cell r="N676">
            <v>16</v>
          </cell>
          <cell r="O676">
            <v>39995</v>
          </cell>
          <cell r="P676">
            <v>5.4381000000000004E-4</v>
          </cell>
          <cell r="Q676">
            <v>1.43425145602266</v>
          </cell>
          <cell r="R676">
            <v>5.6338716000000006E-4</v>
          </cell>
          <cell r="S676">
            <v>1.452988727493473</v>
          </cell>
          <cell r="T676">
            <v>5.6284334999999995E-4</v>
          </cell>
          <cell r="U676">
            <v>1.452464961964933</v>
          </cell>
          <cell r="V676">
            <v>5.6012430000000005E-4</v>
          </cell>
          <cell r="W676">
            <v>1.449848960822347</v>
          </cell>
        </row>
        <row r="677">
          <cell r="K677">
            <v>39944</v>
          </cell>
          <cell r="L677">
            <v>39904</v>
          </cell>
          <cell r="M677">
            <v>15</v>
          </cell>
          <cell r="N677">
            <v>16</v>
          </cell>
          <cell r="O677">
            <v>39995</v>
          </cell>
          <cell r="P677">
            <v>5.4381000000000004E-4</v>
          </cell>
          <cell r="Q677">
            <v>1.4350314163069595</v>
          </cell>
          <cell r="R677">
            <v>5.6338716000000006E-4</v>
          </cell>
          <cell r="S677">
            <v>1.4538073226861674</v>
          </cell>
          <cell r="T677">
            <v>5.6284334999999995E-4</v>
          </cell>
          <cell r="U677">
            <v>1.4532824722098829</v>
          </cell>
          <cell r="V677">
            <v>5.6012430000000005E-4</v>
          </cell>
          <cell r="W677">
            <v>1.4506610564566333</v>
          </cell>
        </row>
        <row r="678">
          <cell r="K678">
            <v>39945</v>
          </cell>
          <cell r="L678">
            <v>39904</v>
          </cell>
          <cell r="M678">
            <v>15</v>
          </cell>
          <cell r="N678">
            <v>16</v>
          </cell>
          <cell r="O678">
            <v>39995</v>
          </cell>
          <cell r="P678">
            <v>5.4381000000000004E-4</v>
          </cell>
          <cell r="Q678">
            <v>1.4358118007414613</v>
          </cell>
          <cell r="R678">
            <v>5.6338716000000006E-4</v>
          </cell>
          <cell r="S678">
            <v>1.4546263790648826</v>
          </cell>
          <cell r="T678">
            <v>5.6284334999999995E-4</v>
          </cell>
          <cell r="U678">
            <v>1.4541004425850379</v>
          </cell>
          <cell r="V678">
            <v>5.6012430000000005E-4</v>
          </cell>
          <cell r="W678">
            <v>1.4514736069654184</v>
          </cell>
        </row>
        <row r="679">
          <cell r="K679">
            <v>39946</v>
          </cell>
          <cell r="L679">
            <v>39904</v>
          </cell>
          <cell r="M679">
            <v>15</v>
          </cell>
          <cell r="N679">
            <v>16</v>
          </cell>
          <cell r="O679">
            <v>39995</v>
          </cell>
          <cell r="P679">
            <v>5.4381000000000004E-4</v>
          </cell>
          <cell r="Q679">
            <v>1.4365926095568224</v>
          </cell>
          <cell r="R679">
            <v>5.6338716000000006E-4</v>
          </cell>
          <cell r="S679">
            <v>1.4554458968894448</v>
          </cell>
          <cell r="T679">
            <v>5.6284334999999995E-4</v>
          </cell>
          <cell r="U679">
            <v>1.454918873349379</v>
          </cell>
          <cell r="V679">
            <v>5.6012430000000005E-4</v>
          </cell>
          <cell r="W679">
            <v>1.4522866126034883</v>
          </cell>
        </row>
        <row r="680">
          <cell r="K680">
            <v>39947</v>
          </cell>
          <cell r="L680">
            <v>39904</v>
          </cell>
          <cell r="M680">
            <v>15</v>
          </cell>
          <cell r="N680">
            <v>16</v>
          </cell>
          <cell r="O680">
            <v>39995</v>
          </cell>
          <cell r="P680">
            <v>5.4381000000000004E-4</v>
          </cell>
          <cell r="Q680">
            <v>1.4373738429838254</v>
          </cell>
          <cell r="R680">
            <v>5.6338716000000006E-4</v>
          </cell>
          <cell r="S680">
            <v>1.4562658764198269</v>
          </cell>
          <cell r="T680">
            <v>5.6284334999999995E-4</v>
          </cell>
          <cell r="U680">
            <v>1.4557377647620331</v>
          </cell>
          <cell r="V680">
            <v>5.6012430000000005E-4</v>
          </cell>
          <cell r="W680">
            <v>1.4531000736257722</v>
          </cell>
        </row>
        <row r="681">
          <cell r="K681">
            <v>39948</v>
          </cell>
          <cell r="L681">
            <v>39904</v>
          </cell>
          <cell r="M681">
            <v>15</v>
          </cell>
          <cell r="N681">
            <v>16</v>
          </cell>
          <cell r="O681">
            <v>39995</v>
          </cell>
          <cell r="P681">
            <v>5.4381000000000004E-4</v>
          </cell>
          <cell r="Q681">
            <v>1.4381555012533784</v>
          </cell>
          <cell r="R681">
            <v>5.6338716000000006E-4</v>
          </cell>
          <cell r="S681">
            <v>1.4570863179161477</v>
          </cell>
          <cell r="T681">
            <v>5.6284334999999995E-4</v>
          </cell>
          <cell r="U681">
            <v>1.4565571170822733</v>
          </cell>
          <cell r="V681">
            <v>5.6012430000000005E-4</v>
          </cell>
          <cell r="W681">
            <v>1.4539139902873417</v>
          </cell>
        </row>
        <row r="682">
          <cell r="K682">
            <v>39951</v>
          </cell>
          <cell r="L682">
            <v>39904</v>
          </cell>
          <cell r="M682">
            <v>15</v>
          </cell>
          <cell r="N682">
            <v>16</v>
          </cell>
          <cell r="O682">
            <v>39995</v>
          </cell>
          <cell r="P682">
            <v>5.4381000000000004E-4</v>
          </cell>
          <cell r="Q682">
            <v>1.4389375845965149</v>
          </cell>
          <cell r="R682">
            <v>5.6338716000000006E-4</v>
          </cell>
          <cell r="S682">
            <v>1.4579072216386733</v>
          </cell>
          <cell r="T682">
            <v>5.6284334999999995E-4</v>
          </cell>
          <cell r="U682">
            <v>1.4573769305695183</v>
          </cell>
          <cell r="V682">
            <v>5.6012430000000005E-4</v>
          </cell>
          <cell r="W682">
            <v>1.4547283628434116</v>
          </cell>
        </row>
        <row r="683">
          <cell r="K683">
            <v>39952</v>
          </cell>
          <cell r="L683">
            <v>39904</v>
          </cell>
          <cell r="M683">
            <v>15</v>
          </cell>
          <cell r="N683">
            <v>16</v>
          </cell>
          <cell r="O683">
            <v>39995</v>
          </cell>
          <cell r="P683">
            <v>5.4381000000000004E-4</v>
          </cell>
          <cell r="Q683">
            <v>1.4397200932443941</v>
          </cell>
          <cell r="R683">
            <v>5.6338716000000006E-4</v>
          </cell>
          <cell r="S683">
            <v>1.4587285878478156</v>
          </cell>
          <cell r="T683">
            <v>5.6284334999999995E-4</v>
          </cell>
          <cell r="U683">
            <v>1.4581972054833328</v>
          </cell>
          <cell r="V683">
            <v>5.6012430000000005E-4</v>
          </cell>
          <cell r="W683">
            <v>1.4555431915493393</v>
          </cell>
        </row>
        <row r="684">
          <cell r="K684">
            <v>39953</v>
          </cell>
          <cell r="L684">
            <v>39904</v>
          </cell>
          <cell r="M684">
            <v>15</v>
          </cell>
          <cell r="N684">
            <v>16</v>
          </cell>
          <cell r="O684">
            <v>39995</v>
          </cell>
          <cell r="P684">
            <v>5.4381000000000004E-4</v>
          </cell>
          <cell r="Q684">
            <v>1.4405030274283013</v>
          </cell>
          <cell r="R684">
            <v>5.6338716000000006E-4</v>
          </cell>
          <cell r="S684">
            <v>1.4595504168041338</v>
          </cell>
          <cell r="T684">
            <v>5.6284334999999995E-4</v>
          </cell>
          <cell r="U684">
            <v>1.4590179420834277</v>
          </cell>
          <cell r="V684">
            <v>5.6012430000000005E-4</v>
          </cell>
          <cell r="W684">
            <v>1.4563584766606257</v>
          </cell>
        </row>
        <row r="685">
          <cell r="K685">
            <v>39954</v>
          </cell>
          <cell r="L685">
            <v>39904</v>
          </cell>
          <cell r="M685">
            <v>15</v>
          </cell>
          <cell r="N685">
            <v>16</v>
          </cell>
          <cell r="O685">
            <v>39995</v>
          </cell>
          <cell r="P685">
            <v>5.4381000000000004E-4</v>
          </cell>
          <cell r="Q685">
            <v>1.4412863873796469</v>
          </cell>
          <cell r="R685">
            <v>5.6338716000000006E-4</v>
          </cell>
          <cell r="S685">
            <v>1.4603727087683338</v>
          </cell>
          <cell r="T685">
            <v>5.6284334999999995E-4</v>
          </cell>
          <cell r="U685">
            <v>1.45983914062966</v>
          </cell>
          <cell r="V685">
            <v>5.6012430000000005E-4</v>
          </cell>
          <cell r="W685">
            <v>1.4571742184329142</v>
          </cell>
        </row>
        <row r="686">
          <cell r="K686">
            <v>39955</v>
          </cell>
          <cell r="L686">
            <v>39904</v>
          </cell>
          <cell r="M686">
            <v>15</v>
          </cell>
          <cell r="N686">
            <v>16</v>
          </cell>
          <cell r="O686">
            <v>39995</v>
          </cell>
          <cell r="P686">
            <v>5.4381000000000004E-4</v>
          </cell>
          <cell r="Q686">
            <v>1.4420701733299677</v>
          </cell>
          <cell r="R686">
            <v>5.6338716000000006E-4</v>
          </cell>
          <cell r="S686">
            <v>1.4611954640012681</v>
          </cell>
          <cell r="T686">
            <v>5.6284334999999995E-4</v>
          </cell>
          <cell r="U686">
            <v>1.4606608013820332</v>
          </cell>
          <cell r="V686">
            <v>5.6012430000000005E-4</v>
          </cell>
          <cell r="W686">
            <v>1.457990417121992</v>
          </cell>
        </row>
        <row r="687">
          <cell r="K687">
            <v>39958</v>
          </cell>
          <cell r="L687">
            <v>39904</v>
          </cell>
          <cell r="M687">
            <v>15</v>
          </cell>
          <cell r="N687">
            <v>16</v>
          </cell>
          <cell r="O687">
            <v>39995</v>
          </cell>
          <cell r="P687">
            <v>5.4381000000000004E-4</v>
          </cell>
          <cell r="Q687">
            <v>1.4428543855109262</v>
          </cell>
          <cell r="R687">
            <v>5.6338716000000006E-4</v>
          </cell>
          <cell r="S687">
            <v>1.4620186827639365</v>
          </cell>
          <cell r="T687">
            <v>5.6284334999999995E-4</v>
          </cell>
          <cell r="U687">
            <v>1.4614829246006968</v>
          </cell>
          <cell r="V687">
            <v>5.6012430000000005E-4</v>
          </cell>
          <cell r="W687">
            <v>1.458807072983789</v>
          </cell>
        </row>
        <row r="688">
          <cell r="K688">
            <v>39959</v>
          </cell>
          <cell r="L688">
            <v>39904</v>
          </cell>
          <cell r="M688">
            <v>15</v>
          </cell>
          <cell r="N688">
            <v>16</v>
          </cell>
          <cell r="O688">
            <v>39995</v>
          </cell>
          <cell r="P688">
            <v>5.4381000000000004E-4</v>
          </cell>
          <cell r="Q688">
            <v>1.4436390241543107</v>
          </cell>
          <cell r="R688">
            <v>5.6338716000000006E-4</v>
          </cell>
          <cell r="S688">
            <v>1.4628423653174858</v>
          </cell>
          <cell r="T688">
            <v>5.6284334999999995E-4</v>
          </cell>
          <cell r="U688">
            <v>1.4623055105459468</v>
          </cell>
          <cell r="V688">
            <v>5.6012430000000005E-4</v>
          </cell>
          <cell r="W688">
            <v>1.4596241862743791</v>
          </cell>
        </row>
        <row r="689">
          <cell r="K689">
            <v>39960</v>
          </cell>
          <cell r="L689">
            <v>39904</v>
          </cell>
          <cell r="M689">
            <v>15</v>
          </cell>
          <cell r="N689">
            <v>16</v>
          </cell>
          <cell r="O689">
            <v>39995</v>
          </cell>
          <cell r="P689">
            <v>5.4381000000000004E-4</v>
          </cell>
          <cell r="Q689">
            <v>1.4444240894920359</v>
          </cell>
          <cell r="R689">
            <v>5.6338716000000006E-4</v>
          </cell>
          <cell r="S689">
            <v>1.4636665119232095</v>
          </cell>
          <cell r="T689">
            <v>5.6284334999999995E-4</v>
          </cell>
          <cell r="U689">
            <v>1.463128559478226</v>
          </cell>
          <cell r="V689">
            <v>5.6012430000000005E-4</v>
          </cell>
          <cell r="W689">
            <v>1.460441757249979</v>
          </cell>
        </row>
        <row r="690">
          <cell r="K690">
            <v>39961</v>
          </cell>
          <cell r="L690">
            <v>39904</v>
          </cell>
          <cell r="M690">
            <v>15</v>
          </cell>
          <cell r="N690">
            <v>16</v>
          </cell>
          <cell r="O690">
            <v>39995</v>
          </cell>
          <cell r="P690">
            <v>5.4381000000000004E-4</v>
          </cell>
          <cell r="Q690">
            <v>1.4452095817561426</v>
          </cell>
          <cell r="R690">
            <v>5.6338716000000006E-4</v>
          </cell>
          <cell r="S690">
            <v>1.464491122842549</v>
          </cell>
          <cell r="T690">
            <v>5.6284334999999995E-4</v>
          </cell>
          <cell r="U690">
            <v>1.4639520716581234</v>
          </cell>
          <cell r="V690">
            <v>5.6012430000000005E-4</v>
          </cell>
          <cell r="W690">
            <v>1.4612597861669494</v>
          </cell>
        </row>
        <row r="691">
          <cell r="K691">
            <v>39962</v>
          </cell>
          <cell r="L691">
            <v>39904</v>
          </cell>
          <cell r="M691">
            <v>15</v>
          </cell>
          <cell r="N691">
            <v>16</v>
          </cell>
          <cell r="O691">
            <v>39995</v>
          </cell>
          <cell r="P691">
            <v>5.4381000000000004E-4</v>
          </cell>
          <cell r="Q691">
            <v>1.4459955011787973</v>
          </cell>
          <cell r="R691">
            <v>5.6338716000000006E-4</v>
          </cell>
          <cell r="S691">
            <v>1.4653161983370924</v>
          </cell>
          <cell r="T691">
            <v>5.6284334999999995E-4</v>
          </cell>
          <cell r="U691">
            <v>1.4647760473463749</v>
          </cell>
          <cell r="V691">
            <v>5.6012430000000005E-4</v>
          </cell>
          <cell r="W691">
            <v>1.4620782732817943</v>
          </cell>
        </row>
        <row r="692">
          <cell r="K692">
            <v>39965</v>
          </cell>
          <cell r="L692">
            <v>39904</v>
          </cell>
          <cell r="M692">
            <v>15</v>
          </cell>
          <cell r="N692">
            <v>16</v>
          </cell>
          <cell r="O692">
            <v>39995</v>
          </cell>
          <cell r="P692">
            <v>5.4381000000000004E-4</v>
          </cell>
          <cell r="Q692">
            <v>1.4467818479922931</v>
          </cell>
          <cell r="R692">
            <v>5.6338716000000006E-4</v>
          </cell>
          <cell r="S692">
            <v>1.4661417386685753</v>
          </cell>
          <cell r="T692">
            <v>5.6284334999999995E-4</v>
          </cell>
          <cell r="U692">
            <v>1.465600486803863</v>
          </cell>
          <cell r="V692">
            <v>5.6012430000000005E-4</v>
          </cell>
          <cell r="W692">
            <v>1.4628972188511613</v>
          </cell>
        </row>
        <row r="693">
          <cell r="K693">
            <v>39966</v>
          </cell>
          <cell r="L693">
            <v>39904</v>
          </cell>
          <cell r="M693">
            <v>15</v>
          </cell>
          <cell r="N693">
            <v>16</v>
          </cell>
          <cell r="O693">
            <v>39995</v>
          </cell>
          <cell r="P693">
            <v>5.4381000000000004E-4</v>
          </cell>
          <cell r="Q693">
            <v>1.4475686224290498</v>
          </cell>
          <cell r="R693">
            <v>5.6338716000000006E-4</v>
          </cell>
          <cell r="S693">
            <v>1.4669677440988811</v>
          </cell>
          <cell r="T693">
            <v>5.6284334999999995E-4</v>
          </cell>
          <cell r="U693">
            <v>1.4664253902916173</v>
          </cell>
          <cell r="V693">
            <v>5.6012430000000005E-4</v>
          </cell>
          <cell r="W693">
            <v>1.4637166231318421</v>
          </cell>
        </row>
        <row r="694">
          <cell r="K694">
            <v>39967</v>
          </cell>
          <cell r="L694">
            <v>39904</v>
          </cell>
          <cell r="M694">
            <v>15</v>
          </cell>
          <cell r="N694">
            <v>16</v>
          </cell>
          <cell r="O694">
            <v>39995</v>
          </cell>
          <cell r="P694">
            <v>5.4381000000000004E-4</v>
          </cell>
          <cell r="Q694">
            <v>1.4483558247216128</v>
          </cell>
          <cell r="R694">
            <v>5.6338716000000006E-4</v>
          </cell>
          <cell r="S694">
            <v>1.4677942148900405</v>
          </cell>
          <cell r="T694">
            <v>5.6284334999999995E-4</v>
          </cell>
          <cell r="U694">
            <v>1.4672507580708141</v>
          </cell>
          <cell r="V694">
            <v>5.6012430000000005E-4</v>
          </cell>
          <cell r="W694">
            <v>1.4645364863807722</v>
          </cell>
        </row>
        <row r="695">
          <cell r="K695">
            <v>39968</v>
          </cell>
          <cell r="L695">
            <v>39904</v>
          </cell>
          <cell r="M695">
            <v>15</v>
          </cell>
          <cell r="N695">
            <v>16</v>
          </cell>
          <cell r="O695">
            <v>39995</v>
          </cell>
          <cell r="P695">
            <v>5.4381000000000004E-4</v>
          </cell>
          <cell r="Q695">
            <v>1.4491434551026545</v>
          </cell>
          <cell r="R695">
            <v>5.6338716000000006E-4</v>
          </cell>
          <cell r="S695">
            <v>1.4686211513042318</v>
          </cell>
          <cell r="T695">
            <v>5.6284334999999995E-4</v>
          </cell>
          <cell r="U695">
            <v>1.4680765904027766</v>
          </cell>
          <cell r="V695">
            <v>5.6012430000000005E-4</v>
          </cell>
          <cell r="W695">
            <v>1.4653568088550306</v>
          </cell>
        </row>
        <row r="696">
          <cell r="K696">
            <v>39969</v>
          </cell>
          <cell r="L696">
            <v>39904</v>
          </cell>
          <cell r="M696">
            <v>15</v>
          </cell>
          <cell r="N696">
            <v>16</v>
          </cell>
          <cell r="O696">
            <v>39995</v>
          </cell>
          <cell r="P696">
            <v>5.4381000000000004E-4</v>
          </cell>
          <cell r="Q696">
            <v>1.4499315138049738</v>
          </cell>
          <cell r="R696">
            <v>5.6338716000000006E-4</v>
          </cell>
          <cell r="S696">
            <v>1.4694485536037809</v>
          </cell>
          <cell r="T696">
            <v>5.6284334999999995E-4</v>
          </cell>
          <cell r="U696">
            <v>1.4689028875489756</v>
          </cell>
          <cell r="V696">
            <v>5.6012430000000005E-4</v>
          </cell>
          <cell r="W696">
            <v>1.4661775908118406</v>
          </cell>
        </row>
        <row r="697">
          <cell r="K697">
            <v>39972</v>
          </cell>
          <cell r="L697">
            <v>39904</v>
          </cell>
          <cell r="M697">
            <v>15</v>
          </cell>
          <cell r="N697">
            <v>16</v>
          </cell>
          <cell r="O697">
            <v>39995</v>
          </cell>
          <cell r="P697">
            <v>5.4381000000000004E-4</v>
          </cell>
          <cell r="Q697">
            <v>1.450720001061496</v>
          </cell>
          <cell r="R697">
            <v>5.6338716000000006E-4</v>
          </cell>
          <cell r="S697">
            <v>1.4702764220511617</v>
          </cell>
          <cell r="T697">
            <v>5.6284334999999995E-4</v>
          </cell>
          <cell r="U697">
            <v>1.4697296497710284</v>
          </cell>
          <cell r="V697">
            <v>5.6012430000000005E-4</v>
          </cell>
          <cell r="W697">
            <v>1.4669988325085697</v>
          </cell>
        </row>
        <row r="698">
          <cell r="K698">
            <v>39973</v>
          </cell>
          <cell r="L698">
            <v>39904</v>
          </cell>
          <cell r="M698">
            <v>15</v>
          </cell>
          <cell r="N698">
            <v>16</v>
          </cell>
          <cell r="O698">
            <v>39995</v>
          </cell>
          <cell r="P698">
            <v>5.4381000000000004E-4</v>
          </cell>
          <cell r="Q698">
            <v>1.4515089171052731</v>
          </cell>
          <cell r="R698">
            <v>5.6338716000000006E-4</v>
          </cell>
          <cell r="S698">
            <v>1.4711047569089959</v>
          </cell>
          <cell r="T698">
            <v>5.6284334999999995E-4</v>
          </cell>
          <cell r="U698">
            <v>1.4705568773306998</v>
          </cell>
          <cell r="V698">
            <v>5.6012430000000005E-4</v>
          </cell>
          <cell r="W698">
            <v>1.4678205342027293</v>
          </cell>
        </row>
        <row r="699">
          <cell r="K699">
            <v>39974</v>
          </cell>
          <cell r="L699">
            <v>39904</v>
          </cell>
          <cell r="M699">
            <v>15</v>
          </cell>
          <cell r="N699">
            <v>16</v>
          </cell>
          <cell r="O699">
            <v>39995</v>
          </cell>
          <cell r="P699">
            <v>5.4381000000000004E-4</v>
          </cell>
          <cell r="Q699">
            <v>1.452298262169484</v>
          </cell>
          <cell r="R699">
            <v>5.6338716000000006E-4</v>
          </cell>
          <cell r="S699">
            <v>1.4719335584400532</v>
          </cell>
          <cell r="T699">
            <v>5.6284334999999995E-4</v>
          </cell>
          <cell r="U699">
            <v>1.4713845704899022</v>
          </cell>
          <cell r="V699">
            <v>5.6012430000000005E-4</v>
          </cell>
          <cell r="W699">
            <v>1.4686426961519752</v>
          </cell>
        </row>
        <row r="700">
          <cell r="K700">
            <v>39976</v>
          </cell>
          <cell r="L700">
            <v>39904</v>
          </cell>
          <cell r="M700">
            <v>15</v>
          </cell>
          <cell r="N700">
            <v>16</v>
          </cell>
          <cell r="O700">
            <v>39995</v>
          </cell>
          <cell r="P700">
            <v>5.4381000000000004E-4</v>
          </cell>
          <cell r="Q700">
            <v>1.4530880364874343</v>
          </cell>
          <cell r="R700">
            <v>5.6338716000000006E-4</v>
          </cell>
          <cell r="S700">
            <v>1.4727628269072515</v>
          </cell>
          <cell r="T700">
            <v>5.6284334999999995E-4</v>
          </cell>
          <cell r="U700">
            <v>1.472212729510695</v>
          </cell>
          <cell r="V700">
            <v>5.6012430000000005E-4</v>
          </cell>
          <cell r="W700">
            <v>1.4694653186141073</v>
          </cell>
        </row>
        <row r="701">
          <cell r="K701">
            <v>39979</v>
          </cell>
          <cell r="L701">
            <v>39904</v>
          </cell>
          <cell r="M701">
            <v>15</v>
          </cell>
          <cell r="N701">
            <v>16</v>
          </cell>
          <cell r="O701">
            <v>39995</v>
          </cell>
          <cell r="P701">
            <v>5.4381000000000004E-4</v>
          </cell>
          <cell r="Q701">
            <v>1.4538782402925565</v>
          </cell>
          <cell r="R701">
            <v>5.6338716000000006E-4</v>
          </cell>
          <cell r="S701">
            <v>1.4735925625736561</v>
          </cell>
          <cell r="T701">
            <v>5.6284334999999995E-4</v>
          </cell>
          <cell r="U701">
            <v>1.4730413546552854</v>
          </cell>
          <cell r="V701">
            <v>5.6012430000000005E-4</v>
          </cell>
          <cell r="W701">
            <v>1.4702884018470703</v>
          </cell>
        </row>
        <row r="702">
          <cell r="K702">
            <v>39980</v>
          </cell>
          <cell r="L702">
            <v>39904</v>
          </cell>
          <cell r="M702">
            <v>15</v>
          </cell>
          <cell r="N702">
            <v>16</v>
          </cell>
          <cell r="O702">
            <v>39995</v>
          </cell>
          <cell r="P702">
            <v>5.4381000000000004E-4</v>
          </cell>
          <cell r="Q702">
            <v>1.4546688738184099</v>
          </cell>
          <cell r="R702">
            <v>5.6338716000000006E-4</v>
          </cell>
          <cell r="S702">
            <v>1.4744227657024815</v>
          </cell>
          <cell r="T702">
            <v>5.6284334999999995E-4</v>
          </cell>
          <cell r="U702">
            <v>1.4738704461860281</v>
          </cell>
          <cell r="V702">
            <v>5.6012430000000005E-4</v>
          </cell>
          <cell r="W702">
            <v>1.471111946108953</v>
          </cell>
        </row>
        <row r="703">
          <cell r="K703">
            <v>39981</v>
          </cell>
          <cell r="L703">
            <v>39904</v>
          </cell>
          <cell r="M703">
            <v>15</v>
          </cell>
          <cell r="N703">
            <v>16</v>
          </cell>
          <cell r="O703">
            <v>39995</v>
          </cell>
          <cell r="P703">
            <v>5.4381000000000004E-4</v>
          </cell>
          <cell r="Q703">
            <v>1.455459937298681</v>
          </cell>
          <cell r="R703">
            <v>5.6338716000000006E-4</v>
          </cell>
          <cell r="S703">
            <v>1.47525343655709</v>
          </cell>
          <cell r="T703">
            <v>5.6284334999999995E-4</v>
          </cell>
          <cell r="U703">
            <v>1.4747000043654255</v>
          </cell>
          <cell r="V703">
            <v>5.6012430000000005E-4</v>
          </cell>
          <cell r="W703">
            <v>1.4719359516579889</v>
          </cell>
        </row>
        <row r="704">
          <cell r="K704">
            <v>39982</v>
          </cell>
          <cell r="L704">
            <v>39904</v>
          </cell>
          <cell r="M704">
            <v>15</v>
          </cell>
          <cell r="N704">
            <v>16</v>
          </cell>
          <cell r="O704">
            <v>39995</v>
          </cell>
          <cell r="P704">
            <v>5.4381000000000004E-4</v>
          </cell>
          <cell r="Q704">
            <v>1.4562514309671832</v>
          </cell>
          <cell r="R704">
            <v>5.6338716000000006E-4</v>
          </cell>
          <cell r="S704">
            <v>1.4760845754009919</v>
          </cell>
          <cell r="T704">
            <v>5.6284334999999995E-4</v>
          </cell>
          <cell r="U704">
            <v>1.4755300294561275</v>
          </cell>
          <cell r="V704">
            <v>5.6012430000000005E-4</v>
          </cell>
          <cell r="W704">
            <v>1.472760418752556</v>
          </cell>
        </row>
        <row r="705">
          <cell r="K705">
            <v>39983</v>
          </cell>
          <cell r="L705">
            <v>39904</v>
          </cell>
          <cell r="M705">
            <v>15</v>
          </cell>
          <cell r="N705">
            <v>16</v>
          </cell>
          <cell r="O705">
            <v>39995</v>
          </cell>
          <cell r="P705">
            <v>5.4381000000000004E-4</v>
          </cell>
          <cell r="Q705">
            <v>1.4570433550578574</v>
          </cell>
          <cell r="R705">
            <v>5.6338716000000006E-4</v>
          </cell>
          <cell r="S705">
            <v>1.4769161824978467</v>
          </cell>
          <cell r="T705">
            <v>5.6284334999999995E-4</v>
          </cell>
          <cell r="U705">
            <v>1.4763605217209324</v>
          </cell>
          <cell r="V705">
            <v>5.6012430000000005E-4</v>
          </cell>
          <cell r="W705">
            <v>1.4735853476511775</v>
          </cell>
        </row>
        <row r="706">
          <cell r="K706">
            <v>39986</v>
          </cell>
          <cell r="L706">
            <v>39904</v>
          </cell>
          <cell r="M706">
            <v>15</v>
          </cell>
          <cell r="N706">
            <v>16</v>
          </cell>
          <cell r="O706">
            <v>39995</v>
          </cell>
          <cell r="P706">
            <v>5.4381000000000004E-4</v>
          </cell>
          <cell r="Q706">
            <v>1.4578357098047714</v>
          </cell>
          <cell r="R706">
            <v>5.6338716000000006E-4</v>
          </cell>
          <cell r="S706">
            <v>1.477748258111462</v>
          </cell>
          <cell r="T706">
            <v>5.6284334999999995E-4</v>
          </cell>
          <cell r="U706">
            <v>1.4771914814227856</v>
          </cell>
          <cell r="V706">
            <v>5.6012430000000005E-4</v>
          </cell>
          <cell r="W706">
            <v>1.4744107386125209</v>
          </cell>
        </row>
        <row r="707">
          <cell r="K707">
            <v>39987</v>
          </cell>
          <cell r="L707">
            <v>39904</v>
          </cell>
          <cell r="M707">
            <v>15</v>
          </cell>
          <cell r="N707">
            <v>16</v>
          </cell>
          <cell r="O707">
            <v>39995</v>
          </cell>
          <cell r="P707">
            <v>5.4381000000000004E-4</v>
          </cell>
          <cell r="Q707">
            <v>1.4586284954421203</v>
          </cell>
          <cell r="R707">
            <v>5.6338716000000006E-4</v>
          </cell>
          <cell r="S707">
            <v>1.4785808025057943</v>
          </cell>
          <cell r="T707">
            <v>5.6284334999999995E-4</v>
          </cell>
          <cell r="U707">
            <v>1.4780229088247809</v>
          </cell>
          <cell r="V707">
            <v>5.6012430000000005E-4</v>
          </cell>
          <cell r="W707">
            <v>1.4752365918953987</v>
          </cell>
        </row>
        <row r="708">
          <cell r="K708">
            <v>39988</v>
          </cell>
          <cell r="L708">
            <v>39904</v>
          </cell>
          <cell r="M708">
            <v>15</v>
          </cell>
          <cell r="N708">
            <v>16</v>
          </cell>
          <cell r="O708">
            <v>39995</v>
          </cell>
          <cell r="P708">
            <v>5.4381000000000004E-4</v>
          </cell>
          <cell r="Q708">
            <v>1.4594217122042266</v>
          </cell>
          <cell r="R708">
            <v>5.6338716000000006E-4</v>
          </cell>
          <cell r="S708">
            <v>1.4794138159449484</v>
          </cell>
          <cell r="T708">
            <v>5.6284334999999995E-4</v>
          </cell>
          <cell r="U708">
            <v>1.4788548041901606</v>
          </cell>
          <cell r="V708">
            <v>5.6012430000000005E-4</v>
          </cell>
          <cell r="W708">
            <v>1.4760629077587684</v>
          </cell>
        </row>
        <row r="709">
          <cell r="K709">
            <v>39989</v>
          </cell>
          <cell r="L709">
            <v>39904</v>
          </cell>
          <cell r="M709">
            <v>15</v>
          </cell>
          <cell r="N709">
            <v>16</v>
          </cell>
          <cell r="O709">
            <v>39995</v>
          </cell>
          <cell r="P709">
            <v>5.4381000000000004E-4</v>
          </cell>
          <cell r="Q709">
            <v>1.4602153603255403</v>
          </cell>
          <cell r="R709">
            <v>5.6338716000000006E-4</v>
          </cell>
          <cell r="S709">
            <v>1.4802472986931783</v>
          </cell>
          <cell r="T709">
            <v>5.6284334999999995E-4</v>
          </cell>
          <cell r="U709">
            <v>1.4796871677823147</v>
          </cell>
          <cell r="V709">
            <v>5.6012430000000005E-4</v>
          </cell>
          <cell r="W709">
            <v>1.4768896864617327</v>
          </cell>
        </row>
        <row r="710">
          <cell r="K710">
            <v>39990</v>
          </cell>
          <cell r="L710">
            <v>39904</v>
          </cell>
          <cell r="M710">
            <v>15</v>
          </cell>
          <cell r="N710">
            <v>16</v>
          </cell>
          <cell r="O710">
            <v>39995</v>
          </cell>
          <cell r="P710">
            <v>5.4381000000000004E-4</v>
          </cell>
          <cell r="Q710">
            <v>1.4610094400406388</v>
          </cell>
          <cell r="R710">
            <v>5.6338716000000006E-4</v>
          </cell>
          <cell r="S710">
            <v>1.4810812510148865</v>
          </cell>
          <cell r="T710">
            <v>5.6284334999999995E-4</v>
          </cell>
          <cell r="U710">
            <v>1.4805199998647813</v>
          </cell>
          <cell r="V710">
            <v>5.6012430000000005E-4</v>
          </cell>
          <cell r="W710">
            <v>1.4777169282635392</v>
          </cell>
        </row>
        <row r="711">
          <cell r="K711">
            <v>39993</v>
          </cell>
          <cell r="L711">
            <v>39904</v>
          </cell>
          <cell r="M711">
            <v>15</v>
          </cell>
          <cell r="N711">
            <v>16</v>
          </cell>
          <cell r="O711">
            <v>39995</v>
          </cell>
          <cell r="P711">
            <v>5.4381000000000004E-4</v>
          </cell>
          <cell r="Q711">
            <v>1.4618039515842272</v>
          </cell>
          <cell r="R711">
            <v>5.6338716000000006E-4</v>
          </cell>
          <cell r="S711">
            <v>1.481915673174625</v>
          </cell>
          <cell r="T711">
            <v>5.6284334999999995E-4</v>
          </cell>
          <cell r="U711">
            <v>1.4813533007012472</v>
          </cell>
          <cell r="V711">
            <v>5.6012430000000005E-4</v>
          </cell>
          <cell r="W711">
            <v>1.4785446334235808</v>
          </cell>
        </row>
        <row r="712">
          <cell r="K712">
            <v>39994</v>
          </cell>
          <cell r="L712">
            <v>39904</v>
          </cell>
          <cell r="M712">
            <v>15</v>
          </cell>
          <cell r="N712">
            <v>16</v>
          </cell>
          <cell r="O712">
            <v>39995</v>
          </cell>
          <cell r="P712">
            <v>5.4381000000000004E-4</v>
          </cell>
          <cell r="Q712">
            <v>1.4625988951911382</v>
          </cell>
          <cell r="R712">
            <v>5.6338716000000006E-4</v>
          </cell>
          <cell r="S712">
            <v>1.4827505654370943</v>
          </cell>
          <cell r="T712">
            <v>5.6284334999999995E-4</v>
          </cell>
          <cell r="U712">
            <v>1.4821870705555473</v>
          </cell>
          <cell r="V712">
            <v>5.6012430000000005E-4</v>
          </cell>
          <cell r="W712">
            <v>1.4793728022013959</v>
          </cell>
        </row>
        <row r="713">
          <cell r="K713">
            <v>39995</v>
          </cell>
          <cell r="L713">
            <v>39995</v>
          </cell>
          <cell r="M713">
            <v>16</v>
          </cell>
          <cell r="N713">
            <v>16</v>
          </cell>
          <cell r="O713">
            <v>39995</v>
          </cell>
          <cell r="P713">
            <v>5.4381000000000004E-4</v>
          </cell>
          <cell r="Q713">
            <v>1.4633942710963319</v>
          </cell>
          <cell r="R713">
            <v>5.6338716000000006E-4</v>
          </cell>
          <cell r="S713">
            <v>1.4835859280671442</v>
          </cell>
          <cell r="T713">
            <v>5.6284334999999995E-4</v>
          </cell>
          <cell r="U713">
            <v>1.4830213096916656</v>
          </cell>
          <cell r="V713">
            <v>5.6012430000000005E-4</v>
          </cell>
          <cell r="W713">
            <v>1.4802014348566679</v>
          </cell>
        </row>
        <row r="714">
          <cell r="K714">
            <v>39996</v>
          </cell>
          <cell r="L714">
            <v>39995</v>
          </cell>
          <cell r="M714">
            <v>16</v>
          </cell>
          <cell r="N714">
            <v>17</v>
          </cell>
          <cell r="O714">
            <v>40087</v>
          </cell>
          <cell r="P714">
            <v>5.4056000000000004E-4</v>
          </cell>
          <cell r="Q714">
            <v>1.4641853235035156</v>
          </cell>
          <cell r="R714">
            <v>5.6002016000000006E-4</v>
          </cell>
          <cell r="S714">
            <v>1.4844167660959542</v>
          </cell>
          <cell r="T714">
            <v>5.5947959999999998E-4</v>
          </cell>
          <cell r="U714">
            <v>1.4838510298608032</v>
          </cell>
          <cell r="V714">
            <v>5.5677680000000009E-4</v>
          </cell>
          <cell r="W714">
            <v>1.481025576674923</v>
          </cell>
        </row>
        <row r="715">
          <cell r="K715">
            <v>39997</v>
          </cell>
          <cell r="L715">
            <v>39995</v>
          </cell>
          <cell r="M715">
            <v>16</v>
          </cell>
          <cell r="N715">
            <v>17</v>
          </cell>
          <cell r="O715">
            <v>40087</v>
          </cell>
          <cell r="P715">
            <v>5.4056000000000004E-4</v>
          </cell>
          <cell r="Q715">
            <v>1.4649768035219886</v>
          </cell>
          <cell r="R715">
            <v>5.6002016000000006E-4</v>
          </cell>
          <cell r="S715">
            <v>1.4852480694108099</v>
          </cell>
          <cell r="T715">
            <v>5.5947959999999998E-4</v>
          </cell>
          <cell r="U715">
            <v>1.4846812142414492</v>
          </cell>
          <cell r="V715">
            <v>5.5677680000000009E-4</v>
          </cell>
          <cell r="W715">
            <v>1.4818501773562223</v>
          </cell>
        </row>
        <row r="716">
          <cell r="K716">
            <v>40000</v>
          </cell>
          <cell r="L716">
            <v>39995</v>
          </cell>
          <cell r="M716">
            <v>16</v>
          </cell>
          <cell r="N716">
            <v>17</v>
          </cell>
          <cell r="O716">
            <v>40087</v>
          </cell>
          <cell r="P716">
            <v>5.4056000000000004E-4</v>
          </cell>
          <cell r="Q716">
            <v>1.4657687113829003</v>
          </cell>
          <cell r="R716">
            <v>5.6002016000000006E-4</v>
          </cell>
          <cell r="S716">
            <v>1.4860798382722811</v>
          </cell>
          <cell r="T716">
            <v>5.5947959999999998E-4</v>
          </cell>
          <cell r="U716">
            <v>1.4855118630933204</v>
          </cell>
          <cell r="V716">
            <v>5.5677680000000009E-4</v>
          </cell>
          <cell r="W716">
            <v>1.4826752371560503</v>
          </cell>
        </row>
        <row r="717">
          <cell r="K717">
            <v>40001</v>
          </cell>
          <cell r="L717">
            <v>39995</v>
          </cell>
          <cell r="M717">
            <v>16</v>
          </cell>
          <cell r="N717">
            <v>17</v>
          </cell>
          <cell r="O717">
            <v>40087</v>
          </cell>
          <cell r="P717">
            <v>5.4056000000000004E-4</v>
          </cell>
          <cell r="Q717">
            <v>1.4665610473175252</v>
          </cell>
          <cell r="R717">
            <v>5.6002016000000006E-4</v>
          </cell>
          <cell r="S717">
            <v>1.4869120729410832</v>
          </cell>
          <cell r="T717">
            <v>5.5947959999999998E-4</v>
          </cell>
          <cell r="U717">
            <v>1.486342976676279</v>
          </cell>
          <cell r="V717">
            <v>5.5677680000000009E-4</v>
          </cell>
          <cell r="W717">
            <v>1.4835007563300335</v>
          </cell>
        </row>
        <row r="718">
          <cell r="K718">
            <v>40002</v>
          </cell>
          <cell r="L718">
            <v>39995</v>
          </cell>
          <cell r="M718">
            <v>16</v>
          </cell>
          <cell r="N718">
            <v>17</v>
          </cell>
          <cell r="O718">
            <v>40087</v>
          </cell>
          <cell r="P718">
            <v>5.4056000000000004E-4</v>
          </cell>
          <cell r="Q718">
            <v>1.4673538115572631</v>
          </cell>
          <cell r="R718">
            <v>5.6002016000000006E-4</v>
          </cell>
          <cell r="S718">
            <v>1.4877447736780776</v>
          </cell>
          <cell r="T718">
            <v>5.5947959999999998E-4</v>
          </cell>
          <cell r="U718">
            <v>1.4871745552503326</v>
          </cell>
          <cell r="V718">
            <v>5.5677680000000009E-4</v>
          </cell>
          <cell r="W718">
            <v>1.4843267351339406</v>
          </cell>
        </row>
        <row r="719">
          <cell r="K719">
            <v>40003</v>
          </cell>
          <cell r="L719">
            <v>39995</v>
          </cell>
          <cell r="M719">
            <v>16</v>
          </cell>
          <cell r="N719">
            <v>17</v>
          </cell>
          <cell r="O719">
            <v>40087</v>
          </cell>
          <cell r="P719">
            <v>5.4056000000000004E-4</v>
          </cell>
          <cell r="Q719">
            <v>1.4681470043336384</v>
          </cell>
          <cell r="R719">
            <v>5.6002016000000006E-4</v>
          </cell>
          <cell r="S719">
            <v>1.4885779407442719</v>
          </cell>
          <cell r="T719">
            <v>5.5947959999999998E-4</v>
          </cell>
          <cell r="U719">
            <v>1.4880065990756342</v>
          </cell>
          <cell r="V719">
            <v>5.5677680000000009E-4</v>
          </cell>
          <cell r="W719">
            <v>1.4851531738236832</v>
          </cell>
        </row>
        <row r="720">
          <cell r="K720">
            <v>40004</v>
          </cell>
          <cell r="L720">
            <v>39995</v>
          </cell>
          <cell r="M720">
            <v>16</v>
          </cell>
          <cell r="N720">
            <v>17</v>
          </cell>
          <cell r="O720">
            <v>40087</v>
          </cell>
          <cell r="P720">
            <v>5.4056000000000004E-4</v>
          </cell>
          <cell r="Q720">
            <v>1.4689406258783009</v>
          </cell>
          <cell r="R720">
            <v>5.6002016000000006E-4</v>
          </cell>
          <cell r="S720">
            <v>1.4894115744008198</v>
          </cell>
          <cell r="T720">
            <v>5.5947959999999998E-4</v>
          </cell>
          <cell r="U720">
            <v>1.4888391084124821</v>
          </cell>
          <cell r="V720">
            <v>5.5677680000000009E-4</v>
          </cell>
          <cell r="W720">
            <v>1.4859800726553147</v>
          </cell>
        </row>
        <row r="721">
          <cell r="K721">
            <v>40007</v>
          </cell>
          <cell r="L721">
            <v>39995</v>
          </cell>
          <cell r="M721">
            <v>16</v>
          </cell>
          <cell r="N721">
            <v>17</v>
          </cell>
          <cell r="O721">
            <v>40087</v>
          </cell>
          <cell r="P721">
            <v>5.4056000000000004E-4</v>
          </cell>
          <cell r="Q721">
            <v>1.4697346764230255</v>
          </cell>
          <cell r="R721">
            <v>5.6002016000000006E-4</v>
          </cell>
          <cell r="S721">
            <v>1.4902456749090216</v>
          </cell>
          <cell r="T721">
            <v>5.5947959999999998E-4</v>
          </cell>
          <cell r="U721">
            <v>1.4896720835213211</v>
          </cell>
          <cell r="V721">
            <v>5.5677680000000009E-4</v>
          </cell>
          <cell r="W721">
            <v>1.4868074318850317</v>
          </cell>
        </row>
        <row r="722">
          <cell r="K722">
            <v>40008</v>
          </cell>
          <cell r="L722">
            <v>39995</v>
          </cell>
          <cell r="M722">
            <v>16</v>
          </cell>
          <cell r="N722">
            <v>17</v>
          </cell>
          <cell r="O722">
            <v>40087</v>
          </cell>
          <cell r="P722">
            <v>5.4056000000000004E-4</v>
          </cell>
          <cell r="Q722">
            <v>1.4705291561997125</v>
          </cell>
          <cell r="R722">
            <v>5.6002016000000006E-4</v>
          </cell>
          <cell r="S722">
            <v>1.4910802425303236</v>
          </cell>
          <cell r="T722">
            <v>5.5947959999999998E-4</v>
          </cell>
          <cell r="U722">
            <v>1.4905055246627406</v>
          </cell>
          <cell r="V722">
            <v>5.5677680000000009E-4</v>
          </cell>
          <cell r="W722">
            <v>1.4876352517691731</v>
          </cell>
        </row>
        <row r="723">
          <cell r="K723">
            <v>40009</v>
          </cell>
          <cell r="L723">
            <v>39995</v>
          </cell>
          <cell r="M723">
            <v>16</v>
          </cell>
          <cell r="N723">
            <v>17</v>
          </cell>
          <cell r="O723">
            <v>40087</v>
          </cell>
          <cell r="P723">
            <v>5.4056000000000004E-4</v>
          </cell>
          <cell r="Q723">
            <v>1.4713240654403876</v>
          </cell>
          <cell r="R723">
            <v>5.6002016000000006E-4</v>
          </cell>
          <cell r="S723">
            <v>1.4919152775263183</v>
          </cell>
          <cell r="T723">
            <v>5.5947959999999998E-4</v>
          </cell>
          <cell r="U723">
            <v>1.4913394320974764</v>
          </cell>
          <cell r="V723">
            <v>5.5677680000000009E-4</v>
          </cell>
          <cell r="W723">
            <v>1.4884635325642206</v>
          </cell>
        </row>
        <row r="724">
          <cell r="K724">
            <v>40010</v>
          </cell>
          <cell r="L724">
            <v>39995</v>
          </cell>
          <cell r="M724">
            <v>16</v>
          </cell>
          <cell r="N724">
            <v>17</v>
          </cell>
          <cell r="O724">
            <v>40087</v>
          </cell>
          <cell r="P724">
            <v>5.4056000000000004E-4</v>
          </cell>
          <cell r="Q724">
            <v>1.4721194043772019</v>
          </cell>
          <cell r="R724">
            <v>5.6002016000000006E-4</v>
          </cell>
          <cell r="S724">
            <v>1.492750780158745</v>
          </cell>
          <cell r="T724">
            <v>5.5947959999999998E-4</v>
          </cell>
          <cell r="U724">
            <v>1.4921738060864105</v>
          </cell>
          <cell r="V724">
            <v>5.5677680000000009E-4</v>
          </cell>
          <cell r="W724">
            <v>1.4892922745267985</v>
          </cell>
        </row>
        <row r="725">
          <cell r="K725">
            <v>40011</v>
          </cell>
          <cell r="L725">
            <v>39995</v>
          </cell>
          <cell r="M725">
            <v>16</v>
          </cell>
          <cell r="N725">
            <v>17</v>
          </cell>
          <cell r="O725">
            <v>40087</v>
          </cell>
          <cell r="P725">
            <v>5.4056000000000004E-4</v>
          </cell>
          <cell r="Q725">
            <v>1.4729151732424319</v>
          </cell>
          <cell r="R725">
            <v>5.6002016000000006E-4</v>
          </cell>
          <cell r="S725">
            <v>1.4935867506894895</v>
          </cell>
          <cell r="T725">
            <v>5.5947959999999998E-4</v>
          </cell>
          <cell r="U725">
            <v>1.4930086468905701</v>
          </cell>
          <cell r="V725">
            <v>5.5677680000000009E-4</v>
          </cell>
          <cell r="W725">
            <v>1.4901214779136744</v>
          </cell>
        </row>
        <row r="726">
          <cell r="K726">
            <v>40014</v>
          </cell>
          <cell r="L726">
            <v>39995</v>
          </cell>
          <cell r="M726">
            <v>16</v>
          </cell>
          <cell r="N726">
            <v>17</v>
          </cell>
          <cell r="O726">
            <v>40087</v>
          </cell>
          <cell r="P726">
            <v>5.4056000000000004E-4</v>
          </cell>
          <cell r="Q726">
            <v>1.4737113722684798</v>
          </cell>
          <cell r="R726">
            <v>5.6002016000000006E-4</v>
          </cell>
          <cell r="S726">
            <v>1.4944231893805846</v>
          </cell>
          <cell r="T726">
            <v>5.5947959999999998E-4</v>
          </cell>
          <cell r="U726">
            <v>1.4938439547711289</v>
          </cell>
          <cell r="V726">
            <v>5.5677680000000009E-4</v>
          </cell>
          <cell r="W726">
            <v>1.4909511429817586</v>
          </cell>
        </row>
        <row r="727">
          <cell r="K727">
            <v>40015</v>
          </cell>
          <cell r="L727">
            <v>39995</v>
          </cell>
          <cell r="M727">
            <v>16</v>
          </cell>
          <cell r="N727">
            <v>17</v>
          </cell>
          <cell r="O727">
            <v>40087</v>
          </cell>
          <cell r="P727">
            <v>5.4056000000000004E-4</v>
          </cell>
          <cell r="Q727">
            <v>1.4745080016878731</v>
          </cell>
          <cell r="R727">
            <v>5.6002016000000006E-4</v>
          </cell>
          <cell r="S727">
            <v>1.4952600964942093</v>
          </cell>
          <cell r="T727">
            <v>5.5947959999999998E-4</v>
          </cell>
          <cell r="U727">
            <v>1.4946797299894066</v>
          </cell>
          <cell r="V727">
            <v>5.5677680000000009E-4</v>
          </cell>
          <cell r="W727">
            <v>1.4917812699881043</v>
          </cell>
        </row>
        <row r="728">
          <cell r="K728">
            <v>40016</v>
          </cell>
          <cell r="L728">
            <v>39995</v>
          </cell>
          <cell r="M728">
            <v>16</v>
          </cell>
          <cell r="N728">
            <v>17</v>
          </cell>
          <cell r="O728">
            <v>40087</v>
          </cell>
          <cell r="P728">
            <v>5.4056000000000004E-4</v>
          </cell>
          <cell r="Q728">
            <v>1.4753050617332655</v>
          </cell>
          <cell r="R728">
            <v>5.6002016000000006E-4</v>
          </cell>
          <cell r="S728">
            <v>1.4960974722926896</v>
          </cell>
          <cell r="T728">
            <v>5.5947959999999998E-4</v>
          </cell>
          <cell r="U728">
            <v>1.495515972806869</v>
          </cell>
          <cell r="V728">
            <v>5.5677680000000009E-4</v>
          </cell>
          <cell r="W728">
            <v>1.4926118591899085</v>
          </cell>
        </row>
        <row r="729">
          <cell r="K729">
            <v>40017</v>
          </cell>
          <cell r="L729">
            <v>39995</v>
          </cell>
          <cell r="M729">
            <v>16</v>
          </cell>
          <cell r="N729">
            <v>17</v>
          </cell>
          <cell r="O729">
            <v>40087</v>
          </cell>
          <cell r="P729">
            <v>5.4056000000000004E-4</v>
          </cell>
          <cell r="Q729">
            <v>1.4761025526374358</v>
          </cell>
          <cell r="R729">
            <v>5.6002016000000006E-4</v>
          </cell>
          <cell r="S729">
            <v>1.4969353170384987</v>
          </cell>
          <cell r="T729">
            <v>5.5947959999999998E-4</v>
          </cell>
          <cell r="U729">
            <v>1.4963526834851284</v>
          </cell>
          <cell r="V729">
            <v>5.5677680000000009E-4</v>
          </cell>
          <cell r="W729">
            <v>1.4934429108445104</v>
          </cell>
        </row>
        <row r="730">
          <cell r="K730">
            <v>40018</v>
          </cell>
          <cell r="L730">
            <v>39995</v>
          </cell>
          <cell r="M730">
            <v>16</v>
          </cell>
          <cell r="N730">
            <v>17</v>
          </cell>
          <cell r="O730">
            <v>40087</v>
          </cell>
          <cell r="P730">
            <v>5.4056000000000004E-4</v>
          </cell>
          <cell r="Q730">
            <v>1.4769004746332894</v>
          </cell>
          <cell r="R730">
            <v>5.6002016000000006E-4</v>
          </cell>
          <cell r="S730">
            <v>1.4977736309942562</v>
          </cell>
          <cell r="T730">
            <v>5.5947959999999998E-4</v>
          </cell>
          <cell r="U730">
            <v>1.4971898622859434</v>
          </cell>
          <cell r="V730">
            <v>5.5677680000000009E-4</v>
          </cell>
          <cell r="W730">
            <v>1.4942744252093934</v>
          </cell>
        </row>
        <row r="731">
          <cell r="K731">
            <v>40021</v>
          </cell>
          <cell r="L731">
            <v>39995</v>
          </cell>
          <cell r="M731">
            <v>16</v>
          </cell>
          <cell r="N731">
            <v>17</v>
          </cell>
          <cell r="O731">
            <v>40087</v>
          </cell>
          <cell r="P731">
            <v>5.4056000000000004E-4</v>
          </cell>
          <cell r="Q731">
            <v>1.477698827953857</v>
          </cell>
          <cell r="R731">
            <v>5.6002016000000006E-4</v>
          </cell>
          <cell r="S731">
            <v>1.4986124144227293</v>
          </cell>
          <cell r="T731">
            <v>5.5947959999999998E-4</v>
          </cell>
          <cell r="U731">
            <v>1.498027509471219</v>
          </cell>
          <cell r="V731">
            <v>5.5677680000000009E-4</v>
          </cell>
          <cell r="W731">
            <v>1.4951064025421834</v>
          </cell>
        </row>
        <row r="732">
          <cell r="K732">
            <v>40022</v>
          </cell>
          <cell r="L732">
            <v>39995</v>
          </cell>
          <cell r="M732">
            <v>16</v>
          </cell>
          <cell r="N732">
            <v>17</v>
          </cell>
          <cell r="O732">
            <v>40087</v>
          </cell>
          <cell r="P732">
            <v>5.4056000000000004E-4</v>
          </cell>
          <cell r="Q732">
            <v>1.4784976128322955</v>
          </cell>
          <cell r="R732">
            <v>5.6002016000000006E-4</v>
          </cell>
          <cell r="S732">
            <v>1.4994516675868323</v>
          </cell>
          <cell r="T732">
            <v>5.5947959999999998E-4</v>
          </cell>
          <cell r="U732">
            <v>1.4988656253030068</v>
          </cell>
          <cell r="V732">
            <v>5.5677680000000009E-4</v>
          </cell>
          <cell r="W732">
            <v>1.4959388431006506</v>
          </cell>
        </row>
        <row r="733">
          <cell r="K733">
            <v>40023</v>
          </cell>
          <cell r="L733">
            <v>39995</v>
          </cell>
          <cell r="M733">
            <v>16</v>
          </cell>
          <cell r="N733">
            <v>17</v>
          </cell>
          <cell r="O733">
            <v>40087</v>
          </cell>
          <cell r="P733">
            <v>5.4056000000000004E-4</v>
          </cell>
          <cell r="Q733">
            <v>1.479296829501888</v>
          </cell>
          <cell r="R733">
            <v>5.6002016000000006E-4</v>
          </cell>
          <cell r="S733">
            <v>1.5002913907496267</v>
          </cell>
          <cell r="T733">
            <v>5.5947959999999998E-4</v>
          </cell>
          <cell r="U733">
            <v>1.499704210043505</v>
          </cell>
          <cell r="V733">
            <v>5.5677680000000009E-4</v>
          </cell>
          <cell r="W733">
            <v>1.496771747142708</v>
          </cell>
        </row>
        <row r="734">
          <cell r="K734">
            <v>40024</v>
          </cell>
          <cell r="L734">
            <v>39995</v>
          </cell>
          <cell r="M734">
            <v>16</v>
          </cell>
          <cell r="N734">
            <v>17</v>
          </cell>
          <cell r="O734">
            <v>40087</v>
          </cell>
          <cell r="P734">
            <v>5.4056000000000004E-4</v>
          </cell>
          <cell r="Q734">
            <v>1.4800964781960435</v>
          </cell>
          <cell r="R734">
            <v>5.6002016000000006E-4</v>
          </cell>
          <cell r="S734">
            <v>1.5011315841743209</v>
          </cell>
          <cell r="T734">
            <v>5.5947959999999998E-4</v>
          </cell>
          <cell r="U734">
            <v>1.5005432639550582</v>
          </cell>
          <cell r="V734">
            <v>5.5677680000000009E-4</v>
          </cell>
          <cell r="W734">
            <v>1.4976051149264127</v>
          </cell>
        </row>
        <row r="735">
          <cell r="K735">
            <v>40025</v>
          </cell>
          <cell r="L735">
            <v>39995</v>
          </cell>
          <cell r="M735">
            <v>16</v>
          </cell>
          <cell r="N735">
            <v>17</v>
          </cell>
          <cell r="O735">
            <v>40087</v>
          </cell>
          <cell r="P735">
            <v>5.4056000000000004E-4</v>
          </cell>
          <cell r="Q735">
            <v>1.480896559148297</v>
          </cell>
          <cell r="R735">
            <v>5.6002016000000006E-4</v>
          </cell>
          <cell r="S735">
            <v>1.5019722481242712</v>
          </cell>
          <cell r="T735">
            <v>5.5947959999999998E-4</v>
          </cell>
          <cell r="U735">
            <v>1.5013827873001584</v>
          </cell>
          <cell r="V735">
            <v>5.5677680000000009E-4</v>
          </cell>
          <cell r="W735">
            <v>1.4984389467099652</v>
          </cell>
        </row>
        <row r="736">
          <cell r="K736">
            <v>40028</v>
          </cell>
          <cell r="L736">
            <v>39995</v>
          </cell>
          <cell r="M736">
            <v>16</v>
          </cell>
          <cell r="N736">
            <v>17</v>
          </cell>
          <cell r="O736">
            <v>40087</v>
          </cell>
          <cell r="P736">
            <v>5.4056000000000004E-4</v>
          </cell>
          <cell r="Q736">
            <v>1.48169707259231</v>
          </cell>
          <cell r="R736">
            <v>5.6002016000000006E-4</v>
          </cell>
          <cell r="S736">
            <v>1.5028133828629813</v>
          </cell>
          <cell r="T736">
            <v>5.5947959999999998E-4</v>
          </cell>
          <cell r="U736">
            <v>1.5022227803414439</v>
          </cell>
          <cell r="V736">
            <v>5.5677680000000009E-4</v>
          </cell>
          <cell r="W736">
            <v>1.4992732427517099</v>
          </cell>
        </row>
        <row r="737">
          <cell r="K737">
            <v>40029</v>
          </cell>
          <cell r="L737">
            <v>39995</v>
          </cell>
          <cell r="M737">
            <v>16</v>
          </cell>
          <cell r="N737">
            <v>17</v>
          </cell>
          <cell r="O737">
            <v>40087</v>
          </cell>
          <cell r="P737">
            <v>5.4056000000000004E-4</v>
          </cell>
          <cell r="Q737">
            <v>1.4824980187618704</v>
          </cell>
          <cell r="R737">
            <v>5.6002016000000006E-4</v>
          </cell>
          <cell r="S737">
            <v>1.5036549886541024</v>
          </cell>
          <cell r="T737">
            <v>5.5947959999999998E-4</v>
          </cell>
          <cell r="U737">
            <v>1.5030632433416999</v>
          </cell>
          <cell r="V737">
            <v>5.5677680000000009E-4</v>
          </cell>
          <cell r="W737">
            <v>1.5001080033101351</v>
          </cell>
        </row>
        <row r="738">
          <cell r="K738">
            <v>40030</v>
          </cell>
          <cell r="L738">
            <v>39995</v>
          </cell>
          <cell r="M738">
            <v>16</v>
          </cell>
          <cell r="N738">
            <v>17</v>
          </cell>
          <cell r="O738">
            <v>40087</v>
          </cell>
          <cell r="P738">
            <v>5.4056000000000004E-4</v>
          </cell>
          <cell r="Q738">
            <v>1.4832993978908922</v>
          </cell>
          <cell r="R738">
            <v>5.6002016000000006E-4</v>
          </cell>
          <cell r="S738">
            <v>1.5044970657614334</v>
          </cell>
          <cell r="T738">
            <v>5.5947959999999998E-4</v>
          </cell>
          <cell r="U738">
            <v>1.5039041765638592</v>
          </cell>
          <cell r="V738">
            <v>5.5677680000000009E-4</v>
          </cell>
          <cell r="W738">
            <v>1.5009432286438726</v>
          </cell>
        </row>
        <row r="739">
          <cell r="K739">
            <v>40031</v>
          </cell>
          <cell r="L739">
            <v>39995</v>
          </cell>
          <cell r="M739">
            <v>16</v>
          </cell>
          <cell r="N739">
            <v>17</v>
          </cell>
          <cell r="O739">
            <v>40087</v>
          </cell>
          <cell r="P739">
            <v>5.4056000000000004E-4</v>
          </cell>
          <cell r="Q739">
            <v>1.4841012102134159</v>
          </cell>
          <cell r="R739">
            <v>5.6002016000000006E-4</v>
          </cell>
          <cell r="S739">
            <v>1.5053396144489206</v>
          </cell>
          <cell r="T739">
            <v>5.5947959999999998E-4</v>
          </cell>
          <cell r="U739">
            <v>1.5047455802710015</v>
          </cell>
          <cell r="V739">
            <v>5.5677680000000009E-4</v>
          </cell>
          <cell r="W739">
            <v>1.5017789190116988</v>
          </cell>
        </row>
        <row r="740">
          <cell r="K740">
            <v>40032</v>
          </cell>
          <cell r="L740">
            <v>39995</v>
          </cell>
          <cell r="M740">
            <v>16</v>
          </cell>
          <cell r="N740">
            <v>17</v>
          </cell>
          <cell r="O740">
            <v>40087</v>
          </cell>
          <cell r="P740">
            <v>5.4056000000000004E-4</v>
          </cell>
          <cell r="Q740">
            <v>1.4849034559636087</v>
          </cell>
          <cell r="R740">
            <v>5.6002016000000006E-4</v>
          </cell>
          <cell r="S740">
            <v>1.5061826349806586</v>
          </cell>
          <cell r="T740">
            <v>5.5947959999999998E-4</v>
          </cell>
          <cell r="U740">
            <v>1.505587454726353</v>
          </cell>
          <cell r="V740">
            <v>5.5677680000000009E-4</v>
          </cell>
          <cell r="W740">
            <v>1.5026150746725337</v>
          </cell>
        </row>
        <row r="741">
          <cell r="K741">
            <v>40035</v>
          </cell>
          <cell r="L741">
            <v>39995</v>
          </cell>
          <cell r="M741">
            <v>16</v>
          </cell>
          <cell r="N741">
            <v>17</v>
          </cell>
          <cell r="O741">
            <v>40087</v>
          </cell>
          <cell r="P741">
            <v>5.4056000000000004E-4</v>
          </cell>
          <cell r="Q741">
            <v>1.4857061353757643</v>
          </cell>
          <cell r="R741">
            <v>5.6002016000000006E-4</v>
          </cell>
          <cell r="S741">
            <v>1.5070261276208898</v>
          </cell>
          <cell r="T741">
            <v>5.5947959999999998E-4</v>
          </cell>
          <cell r="U741">
            <v>1.5064298001932883</v>
          </cell>
          <cell r="V741">
            <v>5.5677680000000009E-4</v>
          </cell>
          <cell r="W741">
            <v>1.5034516958854418</v>
          </cell>
        </row>
        <row r="742">
          <cell r="K742">
            <v>40036</v>
          </cell>
          <cell r="L742">
            <v>39995</v>
          </cell>
          <cell r="M742">
            <v>16</v>
          </cell>
          <cell r="N742">
            <v>17</v>
          </cell>
          <cell r="O742">
            <v>40087</v>
          </cell>
          <cell r="P742">
            <v>5.4056000000000004E-4</v>
          </cell>
          <cell r="Q742">
            <v>1.486509248684303</v>
          </cell>
          <cell r="R742">
            <v>5.6002016000000006E-4</v>
          </cell>
          <cell r="S742">
            <v>1.5078700926340043</v>
          </cell>
          <cell r="T742">
            <v>5.5947959999999998E-4</v>
          </cell>
          <cell r="U742">
            <v>1.5072726169353283</v>
          </cell>
          <cell r="V742">
            <v>5.5677680000000009E-4</v>
          </cell>
          <cell r="W742">
            <v>1.5042887829096316</v>
          </cell>
        </row>
        <row r="743">
          <cell r="K743">
            <v>40037</v>
          </cell>
          <cell r="L743">
            <v>39995</v>
          </cell>
          <cell r="M743">
            <v>16</v>
          </cell>
          <cell r="N743">
            <v>17</v>
          </cell>
          <cell r="O743">
            <v>40087</v>
          </cell>
          <cell r="P743">
            <v>5.4056000000000004E-4</v>
          </cell>
          <cell r="Q743">
            <v>1.4873127961237718</v>
          </cell>
          <cell r="R743">
            <v>5.6002016000000006E-4</v>
          </cell>
          <cell r="S743">
            <v>1.5087145302845404</v>
          </cell>
          <cell r="T743">
            <v>5.5947959999999998E-4</v>
          </cell>
          <cell r="U743">
            <v>1.5081159052161421</v>
          </cell>
          <cell r="V743">
            <v>5.5677680000000009E-4</v>
          </cell>
          <cell r="W743">
            <v>1.5051263360044562</v>
          </cell>
        </row>
        <row r="744">
          <cell r="K744">
            <v>40038</v>
          </cell>
          <cell r="L744">
            <v>39995</v>
          </cell>
          <cell r="M744">
            <v>16</v>
          </cell>
          <cell r="N744">
            <v>17</v>
          </cell>
          <cell r="O744">
            <v>40087</v>
          </cell>
          <cell r="P744">
            <v>5.4056000000000004E-4</v>
          </cell>
          <cell r="Q744">
            <v>1.4881167779288442</v>
          </cell>
          <cell r="R744">
            <v>5.6002016000000006E-4</v>
          </cell>
          <cell r="S744">
            <v>1.5095594408371846</v>
          </cell>
          <cell r="T744">
            <v>5.5947959999999998E-4</v>
          </cell>
          <cell r="U744">
            <v>1.5089596652995461</v>
          </cell>
          <cell r="V744">
            <v>5.5677680000000009E-4</v>
          </cell>
          <cell r="W744">
            <v>1.5059643554294126</v>
          </cell>
        </row>
        <row r="745">
          <cell r="K745">
            <v>40039</v>
          </cell>
          <cell r="L745">
            <v>39995</v>
          </cell>
          <cell r="M745">
            <v>16</v>
          </cell>
          <cell r="N745">
            <v>17</v>
          </cell>
          <cell r="O745">
            <v>40087</v>
          </cell>
          <cell r="P745">
            <v>5.4056000000000004E-4</v>
          </cell>
          <cell r="Q745">
            <v>1.4889211943343212</v>
          </cell>
          <cell r="R745">
            <v>5.6002016000000006E-4</v>
          </cell>
          <cell r="S745">
            <v>1.5104048245567718</v>
          </cell>
          <cell r="T745">
            <v>5.5947959999999998E-4</v>
          </cell>
          <cell r="U745">
            <v>1.5098038974495038</v>
          </cell>
          <cell r="V745">
            <v>5.5677680000000009E-4</v>
          </cell>
          <cell r="W745">
            <v>1.5068028414441428</v>
          </cell>
        </row>
        <row r="746">
          <cell r="K746">
            <v>40042</v>
          </cell>
          <cell r="L746">
            <v>39995</v>
          </cell>
          <cell r="M746">
            <v>16</v>
          </cell>
          <cell r="N746">
            <v>17</v>
          </cell>
          <cell r="O746">
            <v>40087</v>
          </cell>
          <cell r="P746">
            <v>5.4056000000000004E-4</v>
          </cell>
          <cell r="Q746">
            <v>1.4897260455751304</v>
          </cell>
          <cell r="R746">
            <v>5.6002016000000006E-4</v>
          </cell>
          <cell r="S746">
            <v>1.5112506817082849</v>
          </cell>
          <cell r="T746">
            <v>5.5947959999999998E-4</v>
          </cell>
          <cell r="U746">
            <v>1.5106486019301273</v>
          </cell>
          <cell r="V746">
            <v>5.5677680000000009E-4</v>
          </cell>
          <cell r="W746">
            <v>1.507641794308433</v>
          </cell>
        </row>
        <row r="747">
          <cell r="K747">
            <v>40043</v>
          </cell>
          <cell r="L747">
            <v>39995</v>
          </cell>
          <cell r="M747">
            <v>16</v>
          </cell>
          <cell r="N747">
            <v>17</v>
          </cell>
          <cell r="O747">
            <v>40087</v>
          </cell>
          <cell r="P747">
            <v>5.4056000000000004E-4</v>
          </cell>
          <cell r="Q747">
            <v>1.4905313318863265</v>
          </cell>
          <cell r="R747">
            <v>5.6002016000000006E-4</v>
          </cell>
          <cell r="S747">
            <v>1.5120970125568554</v>
          </cell>
          <cell r="T747">
            <v>5.5947959999999998E-4</v>
          </cell>
          <cell r="U747">
            <v>1.5114937790056755</v>
          </cell>
          <cell r="V747">
            <v>5.5677680000000009E-4</v>
          </cell>
          <cell r="W747">
            <v>1.5084812142822146</v>
          </cell>
        </row>
        <row r="748">
          <cell r="K748">
            <v>40044</v>
          </cell>
          <cell r="L748">
            <v>39995</v>
          </cell>
          <cell r="M748">
            <v>16</v>
          </cell>
          <cell r="N748">
            <v>17</v>
          </cell>
          <cell r="O748">
            <v>40087</v>
          </cell>
          <cell r="P748">
            <v>5.4056000000000004E-4</v>
          </cell>
          <cell r="Q748">
            <v>1.4913370535030908</v>
          </cell>
          <cell r="R748">
            <v>5.6002016000000006E-4</v>
          </cell>
          <cell r="S748">
            <v>1.512943817367763</v>
          </cell>
          <cell r="T748">
            <v>5.5947959999999998E-4</v>
          </cell>
          <cell r="U748">
            <v>1.5123394289405558</v>
          </cell>
          <cell r="V748">
            <v>5.5677680000000009E-4</v>
          </cell>
          <cell r="W748">
            <v>1.509321101625563</v>
          </cell>
        </row>
        <row r="749">
          <cell r="K749">
            <v>40045</v>
          </cell>
          <cell r="L749">
            <v>39995</v>
          </cell>
          <cell r="M749">
            <v>16</v>
          </cell>
          <cell r="N749">
            <v>17</v>
          </cell>
          <cell r="O749">
            <v>40087</v>
          </cell>
          <cell r="P749">
            <v>5.4056000000000004E-4</v>
          </cell>
          <cell r="Q749">
            <v>1.4921432106607322</v>
          </cell>
          <cell r="R749">
            <v>5.6002016000000006E-4</v>
          </cell>
          <cell r="S749">
            <v>1.5137910964064363</v>
          </cell>
          <cell r="T749">
            <v>5.5947959999999998E-4</v>
          </cell>
          <cell r="U749">
            <v>1.5131855519993236</v>
          </cell>
          <cell r="V749">
            <v>5.5677680000000009E-4</v>
          </cell>
          <cell r="W749">
            <v>1.5101614565986987</v>
          </cell>
        </row>
        <row r="750">
          <cell r="K750">
            <v>40046</v>
          </cell>
          <cell r="L750">
            <v>39995</v>
          </cell>
          <cell r="M750">
            <v>16</v>
          </cell>
          <cell r="N750">
            <v>17</v>
          </cell>
          <cell r="O750">
            <v>40087</v>
          </cell>
          <cell r="P750">
            <v>5.4056000000000004E-4</v>
          </cell>
          <cell r="Q750">
            <v>1.4929498035946869</v>
          </cell>
          <cell r="R750">
            <v>5.6002016000000006E-4</v>
          </cell>
          <cell r="S750">
            <v>1.5146388499384524</v>
          </cell>
          <cell r="T750">
            <v>5.5947959999999998E-4</v>
          </cell>
          <cell r="U750">
            <v>1.5140321484466819</v>
          </cell>
          <cell r="V750">
            <v>5.5677680000000009E-4</v>
          </cell>
          <cell r="W750">
            <v>1.5110022794619873</v>
          </cell>
        </row>
        <row r="751">
          <cell r="K751">
            <v>40049</v>
          </cell>
          <cell r="L751">
            <v>39995</v>
          </cell>
          <cell r="M751">
            <v>16</v>
          </cell>
          <cell r="N751">
            <v>17</v>
          </cell>
          <cell r="O751">
            <v>40087</v>
          </cell>
          <cell r="P751">
            <v>5.4056000000000004E-4</v>
          </cell>
          <cell r="Q751">
            <v>1.4937568325405179</v>
          </cell>
          <cell r="R751">
            <v>5.6002016000000006E-4</v>
          </cell>
          <cell r="S751">
            <v>1.5154870782295371</v>
          </cell>
          <cell r="T751">
            <v>5.5947959999999998E-4</v>
          </cell>
          <cell r="U751">
            <v>1.5148792185474818</v>
          </cell>
          <cell r="V751">
            <v>5.5677680000000009E-4</v>
          </cell>
          <cell r="W751">
            <v>1.511843570475939</v>
          </cell>
        </row>
        <row r="752">
          <cell r="K752">
            <v>40050</v>
          </cell>
          <cell r="L752">
            <v>39995</v>
          </cell>
          <cell r="M752">
            <v>16</v>
          </cell>
          <cell r="N752">
            <v>17</v>
          </cell>
          <cell r="O752">
            <v>40087</v>
          </cell>
          <cell r="P752">
            <v>5.4056000000000004E-4</v>
          </cell>
          <cell r="Q752">
            <v>1.494564297733916</v>
          </cell>
          <cell r="R752">
            <v>5.6002016000000006E-4</v>
          </cell>
          <cell r="S752">
            <v>1.5163357815455651</v>
          </cell>
          <cell r="T752">
            <v>5.5947959999999998E-4</v>
          </cell>
          <cell r="U752">
            <v>1.5157267625667228</v>
          </cell>
          <cell r="V752">
            <v>5.5677680000000009E-4</v>
          </cell>
          <cell r="W752">
            <v>1.5126853299012093</v>
          </cell>
        </row>
        <row r="753">
          <cell r="K753">
            <v>40051</v>
          </cell>
          <cell r="L753">
            <v>39995</v>
          </cell>
          <cell r="M753">
            <v>16</v>
          </cell>
          <cell r="N753">
            <v>17</v>
          </cell>
          <cell r="O753">
            <v>40087</v>
          </cell>
          <cell r="P753">
            <v>5.4056000000000004E-4</v>
          </cell>
          <cell r="Q753">
            <v>1.495372199410699</v>
          </cell>
          <cell r="R753">
            <v>5.6002016000000006E-4</v>
          </cell>
          <cell r="S753">
            <v>1.51718496015256</v>
          </cell>
          <cell r="T753">
            <v>5.5947959999999998E-4</v>
          </cell>
          <cell r="U753">
            <v>1.5165747807695529</v>
          </cell>
          <cell r="V753">
            <v>5.5677680000000009E-4</v>
          </cell>
          <cell r="W753">
            <v>1.5135275579985987</v>
          </cell>
        </row>
        <row r="754">
          <cell r="K754">
            <v>40052</v>
          </cell>
          <cell r="L754">
            <v>39995</v>
          </cell>
          <cell r="M754">
            <v>16</v>
          </cell>
          <cell r="N754">
            <v>17</v>
          </cell>
          <cell r="O754">
            <v>40087</v>
          </cell>
          <cell r="P754">
            <v>5.4056000000000004E-4</v>
          </cell>
          <cell r="Q754">
            <v>1.4961805378068123</v>
          </cell>
          <cell r="R754">
            <v>5.6002016000000006E-4</v>
          </cell>
          <cell r="S754">
            <v>1.5180346143166943</v>
          </cell>
          <cell r="T754">
            <v>5.5947959999999998E-4</v>
          </cell>
          <cell r="U754">
            <v>1.5174232734212678</v>
          </cell>
          <cell r="V754">
            <v>5.5677680000000009E-4</v>
          </cell>
          <cell r="W754">
            <v>1.5143702550290532</v>
          </cell>
        </row>
        <row r="755">
          <cell r="K755">
            <v>40053</v>
          </cell>
          <cell r="L755">
            <v>39995</v>
          </cell>
          <cell r="M755">
            <v>16</v>
          </cell>
          <cell r="N755">
            <v>17</v>
          </cell>
          <cell r="O755">
            <v>40087</v>
          </cell>
          <cell r="P755">
            <v>5.4056000000000004E-4</v>
          </cell>
          <cell r="Q755">
            <v>1.4969893131583289</v>
          </cell>
          <cell r="R755">
            <v>5.6002016000000006E-4</v>
          </cell>
          <cell r="S755">
            <v>1.5188847443042894</v>
          </cell>
          <cell r="T755">
            <v>5.5947959999999998E-4</v>
          </cell>
          <cell r="U755">
            <v>1.5182722407873122</v>
          </cell>
          <cell r="V755">
            <v>5.5677680000000009E-4</v>
          </cell>
          <cell r="W755">
            <v>1.5152134212536637</v>
          </cell>
        </row>
        <row r="756">
          <cell r="K756">
            <v>40056</v>
          </cell>
          <cell r="L756">
            <v>39995</v>
          </cell>
          <cell r="M756">
            <v>16</v>
          </cell>
          <cell r="N756">
            <v>17</v>
          </cell>
          <cell r="O756">
            <v>40087</v>
          </cell>
          <cell r="P756">
            <v>5.4056000000000004E-4</v>
          </cell>
          <cell r="Q756">
            <v>1.4977985257014497</v>
          </cell>
          <cell r="R756">
            <v>5.6002016000000006E-4</v>
          </cell>
          <cell r="S756">
            <v>1.5197353503818163</v>
          </cell>
          <cell r="T756">
            <v>5.5947959999999998E-4</v>
          </cell>
          <cell r="U756">
            <v>1.5191216831332788</v>
          </cell>
          <cell r="V756">
            <v>5.5677680000000009E-4</v>
          </cell>
          <cell r="W756">
            <v>1.5160570569336664</v>
          </cell>
        </row>
        <row r="757">
          <cell r="K757">
            <v>40057</v>
          </cell>
          <cell r="L757">
            <v>39995</v>
          </cell>
          <cell r="M757">
            <v>16</v>
          </cell>
          <cell r="N757">
            <v>17</v>
          </cell>
          <cell r="O757">
            <v>40087</v>
          </cell>
          <cell r="P757">
            <v>5.4056000000000004E-4</v>
          </cell>
          <cell r="Q757">
            <v>1.4986081756725027</v>
          </cell>
          <cell r="R757">
            <v>5.6002016000000006E-4</v>
          </cell>
          <cell r="S757">
            <v>1.5205864328158947</v>
          </cell>
          <cell r="T757">
            <v>5.5947959999999998E-4</v>
          </cell>
          <cell r="U757">
            <v>1.5199716007249093</v>
          </cell>
          <cell r="V757">
            <v>5.5677680000000009E-4</v>
          </cell>
          <cell r="W757">
            <v>1.5169011623304436</v>
          </cell>
        </row>
        <row r="758">
          <cell r="K758">
            <v>40058</v>
          </cell>
          <cell r="L758">
            <v>39995</v>
          </cell>
          <cell r="M758">
            <v>16</v>
          </cell>
          <cell r="N758">
            <v>17</v>
          </cell>
          <cell r="O758">
            <v>40087</v>
          </cell>
          <cell r="P758">
            <v>5.4056000000000004E-4</v>
          </cell>
          <cell r="Q758">
            <v>1.499418263307944</v>
          </cell>
          <cell r="R758">
            <v>5.6002016000000006E-4</v>
          </cell>
          <cell r="S758">
            <v>1.5214379918732941</v>
          </cell>
          <cell r="T758">
            <v>5.5947959999999998E-4</v>
          </cell>
          <cell r="U758">
            <v>1.5208219938280942</v>
          </cell>
          <cell r="V758">
            <v>5.5677680000000009E-4</v>
          </cell>
          <cell r="W758">
            <v>1.5177457377055223</v>
          </cell>
        </row>
        <row r="759">
          <cell r="K759">
            <v>40059</v>
          </cell>
          <cell r="L759">
            <v>39995</v>
          </cell>
          <cell r="M759">
            <v>16</v>
          </cell>
          <cell r="N759">
            <v>17</v>
          </cell>
          <cell r="O759">
            <v>40087</v>
          </cell>
          <cell r="P759">
            <v>5.4056000000000004E-4</v>
          </cell>
          <cell r="Q759">
            <v>1.5002287888443577</v>
          </cell>
          <cell r="R759">
            <v>5.6002016000000006E-4</v>
          </cell>
          <cell r="S759">
            <v>1.522290027820933</v>
          </cell>
          <cell r="T759">
            <v>5.5947959999999998E-4</v>
          </cell>
          <cell r="U759">
            <v>1.5216728627088723</v>
          </cell>
          <cell r="V759">
            <v>5.5677680000000009E-4</v>
          </cell>
          <cell r="W759">
            <v>1.5185907833205758</v>
          </cell>
        </row>
        <row r="760">
          <cell r="K760">
            <v>40060</v>
          </cell>
          <cell r="L760">
            <v>39995</v>
          </cell>
          <cell r="M760">
            <v>16</v>
          </cell>
          <cell r="N760">
            <v>17</v>
          </cell>
          <cell r="O760">
            <v>40087</v>
          </cell>
          <cell r="P760">
            <v>5.4056000000000004E-4</v>
          </cell>
          <cell r="Q760">
            <v>1.5010397525184553</v>
          </cell>
          <cell r="R760">
            <v>5.6002016000000006E-4</v>
          </cell>
          <cell r="S760">
            <v>1.5231425409258796</v>
          </cell>
          <cell r="T760">
            <v>5.5947959999999998E-4</v>
          </cell>
          <cell r="U760">
            <v>1.5225242076334313</v>
          </cell>
          <cell r="V760">
            <v>5.5677680000000009E-4</v>
          </cell>
          <cell r="W760">
            <v>1.5194362994374226</v>
          </cell>
        </row>
        <row r="761">
          <cell r="K761">
            <v>40064</v>
          </cell>
          <cell r="L761">
            <v>39995</v>
          </cell>
          <cell r="M761">
            <v>16</v>
          </cell>
          <cell r="N761">
            <v>17</v>
          </cell>
          <cell r="O761">
            <v>40087</v>
          </cell>
          <cell r="P761">
            <v>5.4056000000000004E-4</v>
          </cell>
          <cell r="Q761">
            <v>1.5018511545670765</v>
          </cell>
          <cell r="R761">
            <v>5.6002016000000006E-4</v>
          </cell>
          <cell r="S761">
            <v>1.5239955314553517</v>
          </cell>
          <cell r="T761">
            <v>5.5947959999999998E-4</v>
          </cell>
          <cell r="U761">
            <v>1.5233760288681082</v>
          </cell>
          <cell r="V761">
            <v>5.5677680000000009E-4</v>
          </cell>
          <cell r="W761">
            <v>1.5202822863180274</v>
          </cell>
        </row>
        <row r="762">
          <cell r="K762">
            <v>40065</v>
          </cell>
          <cell r="L762">
            <v>39995</v>
          </cell>
          <cell r="M762">
            <v>16</v>
          </cell>
          <cell r="N762">
            <v>17</v>
          </cell>
          <cell r="O762">
            <v>40087</v>
          </cell>
          <cell r="P762">
            <v>5.4056000000000004E-4</v>
          </cell>
          <cell r="Q762">
            <v>1.5026629952271893</v>
          </cell>
          <cell r="R762">
            <v>5.6002016000000006E-4</v>
          </cell>
          <cell r="S762">
            <v>1.5248489996767167</v>
          </cell>
          <cell r="T762">
            <v>5.5947959999999998E-4</v>
          </cell>
          <cell r="U762">
            <v>1.5242283266793888</v>
          </cell>
          <cell r="V762">
            <v>5.5677680000000009E-4</v>
          </cell>
          <cell r="W762">
            <v>1.5211287442245005</v>
          </cell>
        </row>
        <row r="763">
          <cell r="K763">
            <v>40066</v>
          </cell>
          <cell r="L763">
            <v>39995</v>
          </cell>
          <cell r="M763">
            <v>16</v>
          </cell>
          <cell r="N763">
            <v>17</v>
          </cell>
          <cell r="O763">
            <v>40087</v>
          </cell>
          <cell r="P763">
            <v>5.4056000000000004E-4</v>
          </cell>
          <cell r="Q763">
            <v>1.503475274735889</v>
          </cell>
          <cell r="R763">
            <v>5.6002016000000006E-4</v>
          </cell>
          <cell r="S763">
            <v>1.5257029458574916</v>
          </cell>
          <cell r="T763">
            <v>5.5947959999999998E-4</v>
          </cell>
          <cell r="U763">
            <v>1.5250811013339078</v>
          </cell>
          <cell r="V763">
            <v>5.5677680000000009E-4</v>
          </cell>
          <cell r="W763">
            <v>1.5219756734190979</v>
          </cell>
        </row>
        <row r="764">
          <cell r="K764">
            <v>40067</v>
          </cell>
          <cell r="L764">
            <v>39995</v>
          </cell>
          <cell r="M764">
            <v>16</v>
          </cell>
          <cell r="N764">
            <v>17</v>
          </cell>
          <cell r="O764">
            <v>40087</v>
          </cell>
          <cell r="P764">
            <v>5.4056000000000004E-4</v>
          </cell>
          <cell r="Q764">
            <v>1.5042879933304001</v>
          </cell>
          <cell r="R764">
            <v>5.6002016000000006E-4</v>
          </cell>
          <cell r="S764">
            <v>1.5265573702653432</v>
          </cell>
          <cell r="T764">
            <v>5.5947959999999998E-4</v>
          </cell>
          <cell r="U764">
            <v>1.5259343530984495</v>
          </cell>
          <cell r="V764">
            <v>5.5677680000000009E-4</v>
          </cell>
          <cell r="W764">
            <v>1.5228230741642221</v>
          </cell>
        </row>
        <row r="765">
          <cell r="K765">
            <v>40070</v>
          </cell>
          <cell r="L765">
            <v>39995</v>
          </cell>
          <cell r="M765">
            <v>16</v>
          </cell>
          <cell r="N765">
            <v>17</v>
          </cell>
          <cell r="O765">
            <v>40087</v>
          </cell>
          <cell r="P765">
            <v>5.4056000000000004E-4</v>
          </cell>
          <cell r="Q765">
            <v>1.5051011512480745</v>
          </cell>
          <cell r="R765">
            <v>5.6002016000000006E-4</v>
          </cell>
          <cell r="S765">
            <v>1.5274122731680884</v>
          </cell>
          <cell r="T765">
            <v>5.5947959999999998E-4</v>
          </cell>
          <cell r="U765">
            <v>1.5267880822399471</v>
          </cell>
          <cell r="V765">
            <v>5.5677680000000009E-4</v>
          </cell>
          <cell r="W765">
            <v>1.5236709467224216</v>
          </cell>
        </row>
        <row r="766">
          <cell r="K766">
            <v>40071</v>
          </cell>
          <cell r="L766">
            <v>39995</v>
          </cell>
          <cell r="M766">
            <v>16</v>
          </cell>
          <cell r="N766">
            <v>17</v>
          </cell>
          <cell r="O766">
            <v>40087</v>
          </cell>
          <cell r="P766">
            <v>5.4056000000000004E-4</v>
          </cell>
          <cell r="Q766">
            <v>1.5059147487263931</v>
          </cell>
          <cell r="R766">
            <v>5.6002016000000006E-4</v>
          </cell>
          <cell r="S766">
            <v>1.528267654833694</v>
          </cell>
          <cell r="T766">
            <v>5.5947959999999998E-4</v>
          </cell>
          <cell r="U766">
            <v>1.5276422890254833</v>
          </cell>
          <cell r="V766">
            <v>5.5677680000000009E-4</v>
          </cell>
          <cell r="W766">
            <v>1.524519291356391</v>
          </cell>
        </row>
        <row r="767">
          <cell r="K767">
            <v>40072</v>
          </cell>
          <cell r="L767">
            <v>39995</v>
          </cell>
          <cell r="M767">
            <v>16</v>
          </cell>
          <cell r="N767">
            <v>17</v>
          </cell>
          <cell r="O767">
            <v>40087</v>
          </cell>
          <cell r="P767">
            <v>5.4056000000000004E-4</v>
          </cell>
          <cell r="Q767">
            <v>1.5067287860029646</v>
          </cell>
          <cell r="R767">
            <v>5.6002016000000006E-4</v>
          </cell>
          <cell r="S767">
            <v>1.5291235155302767</v>
          </cell>
          <cell r="T767">
            <v>5.5947959999999998E-4</v>
          </cell>
          <cell r="U767">
            <v>1.5284969737222902</v>
          </cell>
          <cell r="V767">
            <v>5.5677680000000009E-4</v>
          </cell>
          <cell r="W767">
            <v>1.5253681083289707</v>
          </cell>
        </row>
        <row r="768">
          <cell r="K768">
            <v>40073</v>
          </cell>
          <cell r="L768">
            <v>39995</v>
          </cell>
          <cell r="M768">
            <v>16</v>
          </cell>
          <cell r="N768">
            <v>17</v>
          </cell>
          <cell r="O768">
            <v>40087</v>
          </cell>
          <cell r="P768">
            <v>5.4056000000000004E-4</v>
          </cell>
          <cell r="Q768">
            <v>1.5075432633155261</v>
          </cell>
          <cell r="R768">
            <v>5.6002016000000006E-4</v>
          </cell>
          <cell r="S768">
            <v>1.5299798555261037</v>
          </cell>
          <cell r="T768">
            <v>5.5947959999999998E-4</v>
          </cell>
          <cell r="U768">
            <v>1.5293521365977494</v>
          </cell>
          <cell r="V768">
            <v>5.5677680000000009E-4</v>
          </cell>
          <cell r="W768">
            <v>1.5262173979031484</v>
          </cell>
        </row>
        <row r="769">
          <cell r="K769">
            <v>40074</v>
          </cell>
          <cell r="L769">
            <v>39995</v>
          </cell>
          <cell r="M769">
            <v>16</v>
          </cell>
          <cell r="N769">
            <v>17</v>
          </cell>
          <cell r="O769">
            <v>40087</v>
          </cell>
          <cell r="P769">
            <v>5.4056000000000004E-4</v>
          </cell>
          <cell r="Q769">
            <v>1.5083581809019437</v>
          </cell>
          <cell r="R769">
            <v>5.6002016000000006E-4</v>
          </cell>
          <cell r="S769">
            <v>1.5308366750895923</v>
          </cell>
          <cell r="T769">
            <v>5.5947959999999998E-4</v>
          </cell>
          <cell r="U769">
            <v>1.5302077779193921</v>
          </cell>
          <cell r="V769">
            <v>5.5677680000000009E-4</v>
          </cell>
          <cell r="W769">
            <v>1.5270671603420574</v>
          </cell>
        </row>
        <row r="770">
          <cell r="K770">
            <v>40077</v>
          </cell>
          <cell r="L770">
            <v>39995</v>
          </cell>
          <cell r="M770">
            <v>16</v>
          </cell>
          <cell r="N770">
            <v>17</v>
          </cell>
          <cell r="O770">
            <v>40087</v>
          </cell>
          <cell r="P770">
            <v>5.4056000000000004E-4</v>
          </cell>
          <cell r="Q770">
            <v>1.5091735390002119</v>
          </cell>
          <cell r="R770">
            <v>5.6002016000000006E-4</v>
          </cell>
          <cell r="S770">
            <v>1.5316939744893099</v>
          </cell>
          <cell r="T770">
            <v>5.5947959999999998E-4</v>
          </cell>
          <cell r="U770">
            <v>1.5310638979548992</v>
          </cell>
          <cell r="V770">
            <v>5.5677680000000009E-4</v>
          </cell>
          <cell r="W770">
            <v>1.5279173959089778</v>
          </cell>
        </row>
        <row r="771">
          <cell r="K771">
            <v>40078</v>
          </cell>
          <cell r="L771">
            <v>39995</v>
          </cell>
          <cell r="M771">
            <v>16</v>
          </cell>
          <cell r="N771">
            <v>17</v>
          </cell>
          <cell r="O771">
            <v>40087</v>
          </cell>
          <cell r="P771">
            <v>5.4056000000000004E-4</v>
          </cell>
          <cell r="Q771">
            <v>1.5099893378484537</v>
          </cell>
          <cell r="R771">
            <v>5.6002016000000006E-4</v>
          </cell>
          <cell r="S771">
            <v>1.5325517539939744</v>
          </cell>
          <cell r="T771">
            <v>5.5947959999999998E-4</v>
          </cell>
          <cell r="U771">
            <v>1.5319204969721012</v>
          </cell>
          <cell r="V771">
            <v>5.5677680000000009E-4</v>
          </cell>
          <cell r="W771">
            <v>1.5287681048673365</v>
          </cell>
        </row>
        <row r="772">
          <cell r="K772">
            <v>40079</v>
          </cell>
          <cell r="L772">
            <v>39995</v>
          </cell>
          <cell r="M772">
            <v>16</v>
          </cell>
          <cell r="N772">
            <v>17</v>
          </cell>
          <cell r="O772">
            <v>40087</v>
          </cell>
          <cell r="P772">
            <v>5.4056000000000004E-4</v>
          </cell>
          <cell r="Q772">
            <v>1.510805577684921</v>
          </cell>
          <cell r="R772">
            <v>5.6002016000000006E-4</v>
          </cell>
          <cell r="S772">
            <v>1.5334100138724545</v>
          </cell>
          <cell r="T772">
            <v>5.5947959999999998E-4</v>
          </cell>
          <cell r="U772">
            <v>1.5327775752389787</v>
          </cell>
          <cell r="V772">
            <v>5.5677680000000009E-4</v>
          </cell>
          <cell r="W772">
            <v>1.5296192874807069</v>
          </cell>
        </row>
        <row r="773">
          <cell r="K773">
            <v>40080</v>
          </cell>
          <cell r="L773">
            <v>39995</v>
          </cell>
          <cell r="M773">
            <v>16</v>
          </cell>
          <cell r="N773">
            <v>17</v>
          </cell>
          <cell r="O773">
            <v>40087</v>
          </cell>
          <cell r="P773">
            <v>5.4056000000000004E-4</v>
          </cell>
          <cell r="Q773">
            <v>1.5116222587479942</v>
          </cell>
          <cell r="R773">
            <v>5.6002016000000006E-4</v>
          </cell>
          <cell r="S773">
            <v>1.534268754393769</v>
          </cell>
          <cell r="T773">
            <v>5.5947959999999998E-4</v>
          </cell>
          <cell r="U773">
            <v>1.5336351330236622</v>
          </cell>
          <cell r="V773">
            <v>5.5677680000000009E-4</v>
          </cell>
          <cell r="W773">
            <v>1.5304709440128088</v>
          </cell>
        </row>
        <row r="774">
          <cell r="K774">
            <v>40081</v>
          </cell>
          <cell r="L774">
            <v>39995</v>
          </cell>
          <cell r="M774">
            <v>16</v>
          </cell>
          <cell r="N774">
            <v>17</v>
          </cell>
          <cell r="O774">
            <v>40087</v>
          </cell>
          <cell r="P774">
            <v>5.4056000000000004E-4</v>
          </cell>
          <cell r="Q774">
            <v>1.5124393812761829</v>
          </cell>
          <cell r="R774">
            <v>5.6002016000000006E-4</v>
          </cell>
          <cell r="S774">
            <v>1.5351279758270875</v>
          </cell>
          <cell r="T774">
            <v>5.5947959999999998E-4</v>
          </cell>
          <cell r="U774">
            <v>1.534493170594432</v>
          </cell>
          <cell r="V774">
            <v>5.5677680000000009E-4</v>
          </cell>
          <cell r="W774">
            <v>1.5313230747275095</v>
          </cell>
        </row>
        <row r="775">
          <cell r="K775">
            <v>40084</v>
          </cell>
          <cell r="L775">
            <v>39995</v>
          </cell>
          <cell r="M775">
            <v>16</v>
          </cell>
          <cell r="N775">
            <v>17</v>
          </cell>
          <cell r="O775">
            <v>40087</v>
          </cell>
          <cell r="P775">
            <v>5.4056000000000004E-4</v>
          </cell>
          <cell r="Q775">
            <v>1.5132569455081255</v>
          </cell>
          <cell r="R775">
            <v>5.6002016000000006E-4</v>
          </cell>
          <cell r="S775">
            <v>1.5359876784417306</v>
          </cell>
          <cell r="T775">
            <v>5.5947959999999998E-4</v>
          </cell>
          <cell r="U775">
            <v>1.5353516882197189</v>
          </cell>
          <cell r="V775">
            <v>5.5677680000000009E-4</v>
          </cell>
          <cell r="W775">
            <v>1.5321756798888226</v>
          </cell>
        </row>
        <row r="776">
          <cell r="K776">
            <v>40085</v>
          </cell>
          <cell r="L776">
            <v>39995</v>
          </cell>
          <cell r="M776">
            <v>16</v>
          </cell>
          <cell r="N776">
            <v>17</v>
          </cell>
          <cell r="O776">
            <v>40087</v>
          </cell>
          <cell r="P776">
            <v>5.4056000000000004E-4</v>
          </cell>
          <cell r="Q776">
            <v>1.5140749516825893</v>
          </cell>
          <cell r="R776">
            <v>5.6002016000000006E-4</v>
          </cell>
          <cell r="S776">
            <v>1.5368478625071695</v>
          </cell>
          <cell r="T776">
            <v>5.5947959999999998E-4</v>
          </cell>
          <cell r="U776">
            <v>1.5362106861681033</v>
          </cell>
          <cell r="V776">
            <v>5.5677680000000009E-4</v>
          </cell>
          <cell r="W776">
            <v>1.5330287597609091</v>
          </cell>
        </row>
        <row r="777">
          <cell r="K777">
            <v>40086</v>
          </cell>
          <cell r="L777">
            <v>39995</v>
          </cell>
          <cell r="M777">
            <v>16</v>
          </cell>
          <cell r="N777">
            <v>17</v>
          </cell>
          <cell r="O777">
            <v>40087</v>
          </cell>
          <cell r="P777">
            <v>5.4056000000000004E-4</v>
          </cell>
          <cell r="Q777">
            <v>1.5148934000384708</v>
          </cell>
          <cell r="R777">
            <v>5.6002016000000006E-4</v>
          </cell>
          <cell r="S777">
            <v>1.5377085282930265</v>
          </cell>
          <cell r="T777">
            <v>5.5947959999999998E-4</v>
          </cell>
          <cell r="U777">
            <v>1.5370701647083163</v>
          </cell>
          <cell r="V777">
            <v>5.5677680000000009E-4</v>
          </cell>
          <cell r="W777">
            <v>1.5338823146080769</v>
          </cell>
        </row>
        <row r="778">
          <cell r="K778">
            <v>40087</v>
          </cell>
          <cell r="L778">
            <v>40087</v>
          </cell>
          <cell r="M778">
            <v>17</v>
          </cell>
          <cell r="N778">
            <v>17</v>
          </cell>
          <cell r="O778">
            <v>40087</v>
          </cell>
          <cell r="P778">
            <v>5.4056000000000004E-4</v>
          </cell>
          <cell r="Q778">
            <v>1.5157122908147955</v>
          </cell>
          <cell r="R778">
            <v>5.6002016000000006E-4</v>
          </cell>
          <cell r="S778">
            <v>1.5385696760690746</v>
          </cell>
          <cell r="T778">
            <v>5.5947959999999998E-4</v>
          </cell>
          <cell r="U778">
            <v>1.5379301241092391</v>
          </cell>
          <cell r="V778">
            <v>5.5677680000000009E-4</v>
          </cell>
          <cell r="W778">
            <v>1.534736344694781</v>
          </cell>
        </row>
        <row r="779">
          <cell r="K779">
            <v>40088</v>
          </cell>
          <cell r="L779">
            <v>40087</v>
          </cell>
          <cell r="M779">
            <v>17</v>
          </cell>
          <cell r="N779">
            <v>18</v>
          </cell>
          <cell r="O779">
            <v>40182</v>
          </cell>
          <cell r="P779">
            <v>5.4138000000000005E-4</v>
          </cell>
          <cell r="Q779">
            <v>1.5165328671347968</v>
          </cell>
          <cell r="R779">
            <v>5.6086968000000007E-4</v>
          </cell>
          <cell r="S779">
            <v>1.539432613150949</v>
          </cell>
          <cell r="T779">
            <v>5.6032830000000001E-4</v>
          </cell>
          <cell r="U779">
            <v>1.5387918698812</v>
          </cell>
          <cell r="V779">
            <v>5.5762140000000003E-4</v>
          </cell>
          <cell r="W779">
            <v>1.5355921465239406</v>
          </cell>
        </row>
        <row r="780">
          <cell r="K780">
            <v>40091</v>
          </cell>
          <cell r="L780">
            <v>40087</v>
          </cell>
          <cell r="M780">
            <v>17</v>
          </cell>
          <cell r="N780">
            <v>18</v>
          </cell>
          <cell r="O780">
            <v>40182</v>
          </cell>
          <cell r="P780">
            <v>5.4138000000000005E-4</v>
          </cell>
          <cell r="Q780">
            <v>1.5173538876984063</v>
          </cell>
          <cell r="R780">
            <v>5.6086968000000007E-4</v>
          </cell>
          <cell r="S780">
            <v>1.5402960342280685</v>
          </cell>
          <cell r="T780">
            <v>5.6032830000000001E-4</v>
          </cell>
          <cell r="U780">
            <v>1.5396540985137044</v>
          </cell>
          <cell r="V780">
            <v>5.5762140000000003E-4</v>
          </cell>
          <cell r="W780">
            <v>1.5364484255665143</v>
          </cell>
        </row>
        <row r="781">
          <cell r="K781">
            <v>40092</v>
          </cell>
          <cell r="L781">
            <v>40087</v>
          </cell>
          <cell r="M781">
            <v>17</v>
          </cell>
          <cell r="N781">
            <v>18</v>
          </cell>
          <cell r="O781">
            <v>40182</v>
          </cell>
          <cell r="P781">
            <v>5.4138000000000005E-4</v>
          </cell>
          <cell r="Q781">
            <v>1.5181753527461286</v>
          </cell>
          <cell r="R781">
            <v>5.6086968000000007E-4</v>
          </cell>
          <cell r="S781">
            <v>1.5411599395718911</v>
          </cell>
          <cell r="T781">
            <v>5.6032830000000001E-4</v>
          </cell>
          <cell r="U781">
            <v>1.5405168102773126</v>
          </cell>
          <cell r="V781">
            <v>5.5762140000000003E-4</v>
          </cell>
          <cell r="W781">
            <v>1.5373051820886066</v>
          </cell>
        </row>
        <row r="782">
          <cell r="K782">
            <v>40093</v>
          </cell>
          <cell r="L782">
            <v>40087</v>
          </cell>
          <cell r="M782">
            <v>17</v>
          </cell>
          <cell r="N782">
            <v>18</v>
          </cell>
          <cell r="O782">
            <v>40182</v>
          </cell>
          <cell r="P782">
            <v>5.4138000000000005E-4</v>
          </cell>
          <cell r="Q782">
            <v>1.5189972625185983</v>
          </cell>
          <cell r="R782">
            <v>5.6086968000000007E-4</v>
          </cell>
          <cell r="S782">
            <v>1.5420243294540275</v>
          </cell>
          <cell r="T782">
            <v>5.6032830000000001E-4</v>
          </cell>
          <cell r="U782">
            <v>1.5413800054427367</v>
          </cell>
          <cell r="V782">
            <v>5.5762140000000003E-4</v>
          </cell>
          <cell r="W782">
            <v>1.5381624163564702</v>
          </cell>
        </row>
        <row r="783">
          <cell r="K783">
            <v>40094</v>
          </cell>
          <cell r="L783">
            <v>40087</v>
          </cell>
          <cell r="M783">
            <v>17</v>
          </cell>
          <cell r="N783">
            <v>18</v>
          </cell>
          <cell r="O783">
            <v>40182</v>
          </cell>
          <cell r="P783">
            <v>5.4138000000000005E-4</v>
          </cell>
          <cell r="Q783">
            <v>1.5198196172565808</v>
          </cell>
          <cell r="R783">
            <v>5.6086968000000007E-4</v>
          </cell>
          <cell r="S783">
            <v>1.5428892041462403</v>
          </cell>
          <cell r="T783">
            <v>5.6032830000000001E-4</v>
          </cell>
          <cell r="U783">
            <v>1.5422436842808402</v>
          </cell>
          <cell r="V783">
            <v>5.5762140000000003E-4</v>
          </cell>
          <cell r="W783">
            <v>1.5390201286365064</v>
          </cell>
        </row>
        <row r="784">
          <cell r="K784">
            <v>40095</v>
          </cell>
          <cell r="L784">
            <v>40087</v>
          </cell>
          <cell r="M784">
            <v>17</v>
          </cell>
          <cell r="N784">
            <v>18</v>
          </cell>
          <cell r="O784">
            <v>40182</v>
          </cell>
          <cell r="P784">
            <v>5.4138000000000005E-4</v>
          </cell>
          <cell r="Q784">
            <v>1.5206424172009712</v>
          </cell>
          <cell r="R784">
            <v>5.6086968000000007E-4</v>
          </cell>
          <cell r="S784">
            <v>1.5437545639204451</v>
          </cell>
          <cell r="T784">
            <v>5.6032830000000001E-4</v>
          </cell>
          <cell r="U784">
            <v>1.5431078470626389</v>
          </cell>
          <cell r="V784">
            <v>5.5762140000000003E-4</v>
          </cell>
          <cell r="W784">
            <v>1.539878319195265</v>
          </cell>
        </row>
        <row r="785">
          <cell r="K785">
            <v>40099</v>
          </cell>
          <cell r="L785">
            <v>40087</v>
          </cell>
          <cell r="M785">
            <v>17</v>
          </cell>
          <cell r="N785">
            <v>18</v>
          </cell>
          <cell r="O785">
            <v>40182</v>
          </cell>
          <cell r="P785">
            <v>5.4138000000000005E-4</v>
          </cell>
          <cell r="Q785">
            <v>1.5214656625927954</v>
          </cell>
          <cell r="R785">
            <v>5.6086968000000007E-4</v>
          </cell>
          <cell r="S785">
            <v>1.5446204090487095</v>
          </cell>
          <cell r="T785">
            <v>5.6032830000000001E-4</v>
          </cell>
          <cell r="U785">
            <v>1.5439724940593</v>
          </cell>
          <cell r="V785">
            <v>5.5762140000000003E-4</v>
          </cell>
          <cell r="W785">
            <v>1.5407369882994444</v>
          </cell>
        </row>
        <row r="786">
          <cell r="K786">
            <v>40100</v>
          </cell>
          <cell r="L786">
            <v>40087</v>
          </cell>
          <cell r="M786">
            <v>17</v>
          </cell>
          <cell r="N786">
            <v>18</v>
          </cell>
          <cell r="O786">
            <v>40182</v>
          </cell>
          <cell r="P786">
            <v>5.4138000000000005E-4</v>
          </cell>
          <cell r="Q786">
            <v>1.5222893536732098</v>
          </cell>
          <cell r="R786">
            <v>5.6086968000000007E-4</v>
          </cell>
          <cell r="S786">
            <v>1.5454867398032539</v>
          </cell>
          <cell r="T786">
            <v>5.6032830000000001E-4</v>
          </cell>
          <cell r="U786">
            <v>1.544837625542143</v>
          </cell>
          <cell r="V786">
            <v>5.5762140000000003E-4</v>
          </cell>
          <cell r="W786">
            <v>1.5415961362158919</v>
          </cell>
        </row>
        <row r="787">
          <cell r="K787">
            <v>40101</v>
          </cell>
          <cell r="L787">
            <v>40087</v>
          </cell>
          <cell r="M787">
            <v>17</v>
          </cell>
          <cell r="N787">
            <v>18</v>
          </cell>
          <cell r="O787">
            <v>40182</v>
          </cell>
          <cell r="P787">
            <v>5.4138000000000005E-4</v>
          </cell>
          <cell r="Q787">
            <v>1.5231134906835015</v>
          </cell>
          <cell r="R787">
            <v>5.6086968000000007E-4</v>
          </cell>
          <cell r="S787">
            <v>1.5463535564564515</v>
          </cell>
          <cell r="T787">
            <v>5.6032830000000001E-4</v>
          </cell>
          <cell r="U787">
            <v>1.5457032417826391</v>
          </cell>
          <cell r="V787">
            <v>5.5762140000000003E-4</v>
          </cell>
          <cell r="W787">
            <v>1.5424557632116032</v>
          </cell>
        </row>
        <row r="788">
          <cell r="K788">
            <v>40102</v>
          </cell>
          <cell r="L788">
            <v>40087</v>
          </cell>
          <cell r="M788">
            <v>17</v>
          </cell>
          <cell r="N788">
            <v>18</v>
          </cell>
          <cell r="O788">
            <v>40182</v>
          </cell>
          <cell r="P788">
            <v>5.4138000000000005E-4</v>
          </cell>
          <cell r="Q788">
            <v>1.5239380738650878</v>
          </cell>
          <cell r="R788">
            <v>5.6086968000000007E-4</v>
          </cell>
          <cell r="S788">
            <v>1.5472208592808279</v>
          </cell>
          <cell r="T788">
            <v>5.6032830000000001E-4</v>
          </cell>
          <cell r="U788">
            <v>1.5465693430524117</v>
          </cell>
          <cell r="V788">
            <v>5.5762140000000003E-4</v>
          </cell>
          <cell r="W788">
            <v>1.5433158695537232</v>
          </cell>
        </row>
        <row r="789">
          <cell r="K789">
            <v>40105</v>
          </cell>
          <cell r="L789">
            <v>40087</v>
          </cell>
          <cell r="M789">
            <v>17</v>
          </cell>
          <cell r="N789">
            <v>18</v>
          </cell>
          <cell r="O789">
            <v>40182</v>
          </cell>
          <cell r="P789">
            <v>5.4138000000000005E-4</v>
          </cell>
          <cell r="Q789">
            <v>1.524763103459517</v>
          </cell>
          <cell r="R789">
            <v>5.6086968000000007E-4</v>
          </cell>
          <cell r="S789">
            <v>1.5480886485490619</v>
          </cell>
          <cell r="T789">
            <v>5.6032830000000001E-4</v>
          </cell>
          <cell r="U789">
            <v>1.5474359296232363</v>
          </cell>
          <cell r="V789">
            <v>5.5762140000000003E-4</v>
          </cell>
          <cell r="W789">
            <v>1.5441764555095461</v>
          </cell>
        </row>
        <row r="790">
          <cell r="K790">
            <v>40106</v>
          </cell>
          <cell r="L790">
            <v>40087</v>
          </cell>
          <cell r="M790">
            <v>17</v>
          </cell>
          <cell r="N790">
            <v>18</v>
          </cell>
          <cell r="O790">
            <v>40182</v>
          </cell>
          <cell r="P790">
            <v>5.4138000000000005E-4</v>
          </cell>
          <cell r="Q790">
            <v>1.5255885797084681</v>
          </cell>
          <cell r="R790">
            <v>5.6086968000000007E-4</v>
          </cell>
          <cell r="S790">
            <v>1.5489569245339851</v>
          </cell>
          <cell r="T790">
            <v>5.6032830000000001E-4</v>
          </cell>
          <cell r="U790">
            <v>1.5483030017670409</v>
          </cell>
          <cell r="V790">
            <v>5.5762140000000003E-4</v>
          </cell>
          <cell r="W790">
            <v>1.5450375213465144</v>
          </cell>
        </row>
        <row r="791">
          <cell r="K791">
            <v>40107</v>
          </cell>
          <cell r="L791">
            <v>40087</v>
          </cell>
          <cell r="M791">
            <v>17</v>
          </cell>
          <cell r="N791">
            <v>18</v>
          </cell>
          <cell r="O791">
            <v>40182</v>
          </cell>
          <cell r="P791">
            <v>5.4138000000000005E-4</v>
          </cell>
          <cell r="Q791">
            <v>1.5264145028537506</v>
          </cell>
          <cell r="R791">
            <v>5.6086968000000007E-4</v>
          </cell>
          <cell r="S791">
            <v>1.5498256875085821</v>
          </cell>
          <cell r="T791">
            <v>5.6032830000000001E-4</v>
          </cell>
          <cell r="U791">
            <v>1.549170559755906</v>
          </cell>
          <cell r="V791">
            <v>5.5762140000000003E-4</v>
          </cell>
          <cell r="W791">
            <v>1.5458990673322202</v>
          </cell>
        </row>
        <row r="792">
          <cell r="K792">
            <v>40108</v>
          </cell>
          <cell r="L792">
            <v>40087</v>
          </cell>
          <cell r="M792">
            <v>17</v>
          </cell>
          <cell r="N792">
            <v>18</v>
          </cell>
          <cell r="O792">
            <v>40182</v>
          </cell>
          <cell r="P792">
            <v>5.4138000000000005E-4</v>
          </cell>
          <cell r="Q792">
            <v>1.5272408731373055</v>
          </cell>
          <cell r="R792">
            <v>5.6086968000000007E-4</v>
          </cell>
          <cell r="S792">
            <v>1.5506949377459907</v>
          </cell>
          <cell r="T792">
            <v>5.6032830000000001E-4</v>
          </cell>
          <cell r="U792">
            <v>1.5500386038620639</v>
          </cell>
          <cell r="V792">
            <v>5.5762140000000003E-4</v>
          </cell>
          <cell r="W792">
            <v>1.5467610937344047</v>
          </cell>
        </row>
        <row r="793">
          <cell r="K793">
            <v>40109</v>
          </cell>
          <cell r="L793">
            <v>40087</v>
          </cell>
          <cell r="M793">
            <v>17</v>
          </cell>
          <cell r="N793">
            <v>18</v>
          </cell>
          <cell r="O793">
            <v>40182</v>
          </cell>
          <cell r="P793">
            <v>5.4138000000000005E-4</v>
          </cell>
          <cell r="Q793">
            <v>1.5280676908012045</v>
          </cell>
          <cell r="R793">
            <v>5.6086968000000007E-4</v>
          </cell>
          <cell r="S793">
            <v>1.5515646755195018</v>
          </cell>
          <cell r="T793">
            <v>5.6032830000000001E-4</v>
          </cell>
          <cell r="U793">
            <v>1.5509071343579004</v>
          </cell>
          <cell r="V793">
            <v>5.5762140000000003E-4</v>
          </cell>
          <cell r="W793">
            <v>1.5476236008209585</v>
          </cell>
        </row>
        <row r="794">
          <cell r="K794">
            <v>40112</v>
          </cell>
          <cell r="L794">
            <v>40087</v>
          </cell>
          <cell r="M794">
            <v>17</v>
          </cell>
          <cell r="N794">
            <v>18</v>
          </cell>
          <cell r="O794">
            <v>40182</v>
          </cell>
          <cell r="P794">
            <v>5.4138000000000005E-4</v>
          </cell>
          <cell r="Q794">
            <v>1.5288949560876506</v>
          </cell>
          <cell r="R794">
            <v>5.6086968000000007E-4</v>
          </cell>
          <cell r="S794">
            <v>1.5524349011025596</v>
          </cell>
          <cell r="T794">
            <v>5.6032830000000001E-4</v>
          </cell>
          <cell r="U794">
            <v>1.5517761515159529</v>
          </cell>
          <cell r="V794">
            <v>5.5762140000000003E-4</v>
          </cell>
          <cell r="W794">
            <v>1.5484865888599213</v>
          </cell>
        </row>
        <row r="795">
          <cell r="K795">
            <v>40113</v>
          </cell>
          <cell r="L795">
            <v>40087</v>
          </cell>
          <cell r="M795">
            <v>17</v>
          </cell>
          <cell r="N795">
            <v>18</v>
          </cell>
          <cell r="O795">
            <v>40182</v>
          </cell>
          <cell r="P795">
            <v>5.4138000000000005E-4</v>
          </cell>
          <cell r="Q795">
            <v>1.5297226692389774</v>
          </cell>
          <cell r="R795">
            <v>5.6086968000000007E-4</v>
          </cell>
          <cell r="S795">
            <v>1.5533056147687616</v>
          </cell>
          <cell r="T795">
            <v>5.6032830000000001E-4</v>
          </cell>
          <cell r="U795">
            <v>1.5526456556089123</v>
          </cell>
          <cell r="V795">
            <v>5.5762140000000003E-4</v>
          </cell>
          <cell r="W795">
            <v>1.5493500581194826</v>
          </cell>
        </row>
        <row r="796">
          <cell r="K796">
            <v>40114</v>
          </cell>
          <cell r="L796">
            <v>40087</v>
          </cell>
          <cell r="M796">
            <v>17</v>
          </cell>
          <cell r="N796">
            <v>18</v>
          </cell>
          <cell r="O796">
            <v>40182</v>
          </cell>
          <cell r="P796">
            <v>5.4138000000000005E-4</v>
          </cell>
          <cell r="Q796">
            <v>1.5305508304976501</v>
          </cell>
          <cell r="R796">
            <v>5.6086968000000007E-4</v>
          </cell>
          <cell r="S796">
            <v>1.554176816791859</v>
          </cell>
          <cell r="T796">
            <v>5.6032830000000001E-4</v>
          </cell>
          <cell r="U796">
            <v>1.5535156469096221</v>
          </cell>
          <cell r="V796">
            <v>5.5762140000000003E-4</v>
          </cell>
          <cell r="W796">
            <v>1.5502140088679812</v>
          </cell>
        </row>
        <row r="797">
          <cell r="K797">
            <v>40115</v>
          </cell>
          <cell r="L797">
            <v>40087</v>
          </cell>
          <cell r="M797">
            <v>17</v>
          </cell>
          <cell r="N797">
            <v>18</v>
          </cell>
          <cell r="O797">
            <v>40182</v>
          </cell>
          <cell r="P797">
            <v>5.4138000000000005E-4</v>
          </cell>
          <cell r="Q797">
            <v>1.531379440106265</v>
          </cell>
          <cell r="R797">
            <v>5.6086968000000007E-4</v>
          </cell>
          <cell r="S797">
            <v>1.5550485074457563</v>
          </cell>
          <cell r="T797">
            <v>5.6032830000000001E-4</v>
          </cell>
          <cell r="U797">
            <v>1.5543861256910783</v>
          </cell>
          <cell r="V797">
            <v>5.5762140000000003E-4</v>
          </cell>
          <cell r="W797">
            <v>1.5510784413739058</v>
          </cell>
        </row>
        <row r="798">
          <cell r="K798">
            <v>40116</v>
          </cell>
          <cell r="L798">
            <v>40087</v>
          </cell>
          <cell r="M798">
            <v>17</v>
          </cell>
          <cell r="N798">
            <v>18</v>
          </cell>
          <cell r="O798">
            <v>40182</v>
          </cell>
          <cell r="P798">
            <v>5.4138000000000005E-4</v>
          </cell>
          <cell r="Q798">
            <v>1.5322084983075499</v>
          </cell>
          <cell r="R798">
            <v>5.6086968000000007E-4</v>
          </cell>
          <cell r="S798">
            <v>1.5559206870045117</v>
          </cell>
          <cell r="T798">
            <v>5.6032830000000001E-4</v>
          </cell>
          <cell r="U798">
            <v>1.5552570922264304</v>
          </cell>
          <cell r="V798">
            <v>5.5762140000000003E-4</v>
          </cell>
          <cell r="W798">
            <v>1.5519433559058946</v>
          </cell>
        </row>
        <row r="799">
          <cell r="K799">
            <v>40120</v>
          </cell>
          <cell r="L799">
            <v>40087</v>
          </cell>
          <cell r="M799">
            <v>17</v>
          </cell>
          <cell r="N799">
            <v>18</v>
          </cell>
          <cell r="O799">
            <v>40182</v>
          </cell>
          <cell r="P799">
            <v>5.4138000000000005E-4</v>
          </cell>
          <cell r="Q799">
            <v>1.5330380053443637</v>
          </cell>
          <cell r="R799">
            <v>5.6086968000000007E-4</v>
          </cell>
          <cell r="S799">
            <v>1.5567933557423372</v>
          </cell>
          <cell r="T799">
            <v>5.6032830000000001E-4</v>
          </cell>
          <cell r="U799">
            <v>1.5561285467889805</v>
          </cell>
          <cell r="V799">
            <v>5.5762140000000003E-4</v>
          </cell>
          <cell r="W799">
            <v>1.5528087527327357</v>
          </cell>
        </row>
        <row r="800">
          <cell r="K800">
            <v>40121</v>
          </cell>
          <cell r="L800">
            <v>40087</v>
          </cell>
          <cell r="M800">
            <v>17</v>
          </cell>
          <cell r="N800">
            <v>18</v>
          </cell>
          <cell r="O800">
            <v>40182</v>
          </cell>
          <cell r="P800">
            <v>5.4138000000000005E-4</v>
          </cell>
          <cell r="Q800">
            <v>1.5338679614596971</v>
          </cell>
          <cell r="R800">
            <v>5.6086968000000007E-4</v>
          </cell>
          <cell r="S800">
            <v>1.5576665139335983</v>
          </cell>
          <cell r="T800">
            <v>5.6032830000000001E-4</v>
          </cell>
          <cell r="U800">
            <v>1.5570004896521843</v>
          </cell>
          <cell r="V800">
            <v>5.5762140000000003E-4</v>
          </cell>
          <cell r="W800">
            <v>1.5536746321233668</v>
          </cell>
        </row>
        <row r="801">
          <cell r="K801">
            <v>40122</v>
          </cell>
          <cell r="L801">
            <v>40087</v>
          </cell>
          <cell r="M801">
            <v>17</v>
          </cell>
          <cell r="N801">
            <v>18</v>
          </cell>
          <cell r="O801">
            <v>40182</v>
          </cell>
          <cell r="P801">
            <v>5.4138000000000005E-4</v>
          </cell>
          <cell r="Q801">
            <v>1.5346983668966723</v>
          </cell>
          <cell r="R801">
            <v>5.6086968000000007E-4</v>
          </cell>
          <cell r="S801">
            <v>1.5585401618528147</v>
          </cell>
          <cell r="T801">
            <v>5.6032830000000001E-4</v>
          </cell>
          <cell r="U801">
            <v>1.5578729210896503</v>
          </cell>
          <cell r="V801">
            <v>5.5762140000000003E-4</v>
          </cell>
          <cell r="W801">
            <v>1.554540994346876</v>
          </cell>
        </row>
        <row r="802">
          <cell r="K802">
            <v>40123</v>
          </cell>
          <cell r="L802">
            <v>40087</v>
          </cell>
          <cell r="M802">
            <v>17</v>
          </cell>
          <cell r="N802">
            <v>18</v>
          </cell>
          <cell r="O802">
            <v>40182</v>
          </cell>
          <cell r="P802">
            <v>5.4138000000000005E-4</v>
          </cell>
          <cell r="Q802">
            <v>1.5355292218985428</v>
          </cell>
          <cell r="R802">
            <v>5.6086968000000007E-4</v>
          </cell>
          <cell r="S802">
            <v>1.5594142997746601</v>
          </cell>
          <cell r="T802">
            <v>5.6032830000000001E-4</v>
          </cell>
          <cell r="U802">
            <v>1.5587458413751405</v>
          </cell>
          <cell r="V802">
            <v>5.5762140000000003E-4</v>
          </cell>
          <cell r="W802">
            <v>1.5554078396725011</v>
          </cell>
        </row>
        <row r="803">
          <cell r="K803">
            <v>40126</v>
          </cell>
          <cell r="L803">
            <v>40087</v>
          </cell>
          <cell r="M803">
            <v>17</v>
          </cell>
          <cell r="N803">
            <v>18</v>
          </cell>
          <cell r="O803">
            <v>40182</v>
          </cell>
          <cell r="P803">
            <v>5.4138000000000005E-4</v>
          </cell>
          <cell r="Q803">
            <v>1.5363605267086944</v>
          </cell>
          <cell r="R803">
            <v>5.6086968000000007E-4</v>
          </cell>
          <cell r="S803">
            <v>1.560288927973962</v>
          </cell>
          <cell r="T803">
            <v>5.6032830000000001E-4</v>
          </cell>
          <cell r="U803">
            <v>1.5596192507825704</v>
          </cell>
          <cell r="V803">
            <v>5.5762140000000003E-4</v>
          </cell>
          <cell r="W803">
            <v>1.5562751683696303</v>
          </cell>
        </row>
        <row r="804">
          <cell r="K804">
            <v>40127</v>
          </cell>
          <cell r="L804">
            <v>40087</v>
          </cell>
          <cell r="M804">
            <v>17</v>
          </cell>
          <cell r="N804">
            <v>18</v>
          </cell>
          <cell r="O804">
            <v>40182</v>
          </cell>
          <cell r="P804">
            <v>5.4138000000000005E-4</v>
          </cell>
          <cell r="Q804">
            <v>1.537192281570644</v>
          </cell>
          <cell r="R804">
            <v>5.6086968000000007E-4</v>
          </cell>
          <cell r="S804">
            <v>1.5611640467257022</v>
          </cell>
          <cell r="T804">
            <v>5.6032830000000001E-4</v>
          </cell>
          <cell r="U804">
            <v>1.5604931495860086</v>
          </cell>
          <cell r="V804">
            <v>5.5762140000000003E-4</v>
          </cell>
          <cell r="W804">
            <v>1.5571429807078019</v>
          </cell>
        </row>
        <row r="805">
          <cell r="K805">
            <v>40128</v>
          </cell>
          <cell r="L805">
            <v>40087</v>
          </cell>
          <cell r="M805">
            <v>17</v>
          </cell>
          <cell r="N805">
            <v>18</v>
          </cell>
          <cell r="O805">
            <v>40182</v>
          </cell>
          <cell r="P805">
            <v>5.4138000000000005E-4</v>
          </cell>
          <cell r="Q805">
            <v>1.5380244867280408</v>
          </cell>
          <cell r="R805">
            <v>5.6086968000000007E-4</v>
          </cell>
          <cell r="S805">
            <v>1.5620396563050165</v>
          </cell>
          <cell r="T805">
            <v>5.6032830000000001E-4</v>
          </cell>
          <cell r="U805">
            <v>1.5613675380596777</v>
          </cell>
          <cell r="V805">
            <v>5.5762140000000003E-4</v>
          </cell>
          <cell r="W805">
            <v>1.5580112769567045</v>
          </cell>
        </row>
        <row r="806">
          <cell r="K806">
            <v>40129</v>
          </cell>
          <cell r="L806">
            <v>40087</v>
          </cell>
          <cell r="M806">
            <v>17</v>
          </cell>
          <cell r="N806">
            <v>18</v>
          </cell>
          <cell r="O806">
            <v>40182</v>
          </cell>
          <cell r="P806">
            <v>5.4138000000000005E-4</v>
          </cell>
          <cell r="Q806">
            <v>1.5388571424246658</v>
          </cell>
          <cell r="R806">
            <v>5.6086968000000007E-4</v>
          </cell>
          <cell r="S806">
            <v>1.5629157569871954</v>
          </cell>
          <cell r="T806">
            <v>5.6032830000000001E-4</v>
          </cell>
          <cell r="U806">
            <v>1.5622424164779538</v>
          </cell>
          <cell r="V806">
            <v>5.5762140000000003E-4</v>
          </cell>
          <cell r="W806">
            <v>1.558880057386177</v>
          </cell>
        </row>
        <row r="807">
          <cell r="K807">
            <v>40130</v>
          </cell>
          <cell r="L807">
            <v>40087</v>
          </cell>
          <cell r="M807">
            <v>17</v>
          </cell>
          <cell r="N807">
            <v>18</v>
          </cell>
          <cell r="O807">
            <v>40182</v>
          </cell>
          <cell r="P807">
            <v>5.4138000000000005E-4</v>
          </cell>
          <cell r="Q807">
            <v>1.5396902489044317</v>
          </cell>
          <cell r="R807">
            <v>5.6086968000000007E-4</v>
          </cell>
          <cell r="S807">
            <v>1.5637923490476837</v>
          </cell>
          <cell r="T807">
            <v>5.6032830000000001E-4</v>
          </cell>
          <cell r="U807">
            <v>1.5631177851153668</v>
          </cell>
          <cell r="V807">
            <v>5.5762140000000003E-4</v>
          </cell>
          <cell r="W807">
            <v>1.5597493222662089</v>
          </cell>
        </row>
        <row r="808">
          <cell r="K808">
            <v>40133</v>
          </cell>
          <cell r="L808">
            <v>40087</v>
          </cell>
          <cell r="M808">
            <v>17</v>
          </cell>
          <cell r="N808">
            <v>18</v>
          </cell>
          <cell r="O808">
            <v>40182</v>
          </cell>
          <cell r="P808">
            <v>5.4138000000000005E-4</v>
          </cell>
          <cell r="Q808">
            <v>1.5405238064113838</v>
          </cell>
          <cell r="R808">
            <v>5.6086968000000007E-4</v>
          </cell>
          <cell r="S808">
            <v>1.5646694327620805</v>
          </cell>
          <cell r="T808">
            <v>5.6032830000000001E-4</v>
          </cell>
          <cell r="U808">
            <v>1.5639936442466003</v>
          </cell>
          <cell r="V808">
            <v>5.5762140000000003E-4</v>
          </cell>
          <cell r="W808">
            <v>1.5606190718669402</v>
          </cell>
        </row>
        <row r="809">
          <cell r="K809">
            <v>40134</v>
          </cell>
          <cell r="L809">
            <v>40087</v>
          </cell>
          <cell r="M809">
            <v>17</v>
          </cell>
          <cell r="N809">
            <v>18</v>
          </cell>
          <cell r="O809">
            <v>40182</v>
          </cell>
          <cell r="P809">
            <v>5.4138000000000005E-4</v>
          </cell>
          <cell r="Q809">
            <v>1.5413578151896987</v>
          </cell>
          <cell r="R809">
            <v>5.6086968000000007E-4</v>
          </cell>
          <cell r="S809">
            <v>1.5655470084061394</v>
          </cell>
          <cell r="T809">
            <v>5.6032830000000001E-4</v>
          </cell>
          <cell r="U809">
            <v>1.5648699941464916</v>
          </cell>
          <cell r="V809">
            <v>5.5762140000000003E-4</v>
          </cell>
          <cell r="W809">
            <v>1.5614893064586615</v>
          </cell>
        </row>
        <row r="810">
          <cell r="K810">
            <v>40135</v>
          </cell>
          <cell r="L810">
            <v>40087</v>
          </cell>
          <cell r="M810">
            <v>17</v>
          </cell>
          <cell r="N810">
            <v>18</v>
          </cell>
          <cell r="O810">
            <v>40182</v>
          </cell>
          <cell r="P810">
            <v>5.4138000000000005E-4</v>
          </cell>
          <cell r="Q810">
            <v>1.5421922754836861</v>
          </cell>
          <cell r="R810">
            <v>5.6086968000000007E-4</v>
          </cell>
          <cell r="S810">
            <v>1.566425076255769</v>
          </cell>
          <cell r="T810">
            <v>5.6032830000000001E-4</v>
          </cell>
          <cell r="U810">
            <v>1.5657468350900328</v>
          </cell>
          <cell r="V810">
            <v>5.5762140000000003E-4</v>
          </cell>
          <cell r="W810">
            <v>1.562360026311814</v>
          </cell>
        </row>
        <row r="811">
          <cell r="K811">
            <v>40136</v>
          </cell>
          <cell r="L811">
            <v>40087</v>
          </cell>
          <cell r="M811">
            <v>17</v>
          </cell>
          <cell r="N811">
            <v>18</v>
          </cell>
          <cell r="O811">
            <v>40182</v>
          </cell>
          <cell r="P811">
            <v>5.4138000000000005E-4</v>
          </cell>
          <cell r="Q811">
            <v>1.5430271875377874</v>
          </cell>
          <cell r="R811">
            <v>5.6086968000000007E-4</v>
          </cell>
          <cell r="S811">
            <v>1.5673036365870323</v>
          </cell>
          <cell r="T811">
            <v>5.6032830000000001E-4</v>
          </cell>
          <cell r="U811">
            <v>1.5666241673523691</v>
          </cell>
          <cell r="V811">
            <v>5.5762140000000003E-4</v>
          </cell>
          <cell r="W811">
            <v>1.5632312316969901</v>
          </cell>
        </row>
        <row r="812">
          <cell r="K812">
            <v>40137</v>
          </cell>
          <cell r="L812">
            <v>40087</v>
          </cell>
          <cell r="M812">
            <v>17</v>
          </cell>
          <cell r="N812">
            <v>18</v>
          </cell>
          <cell r="O812">
            <v>40182</v>
          </cell>
          <cell r="P812">
            <v>5.4138000000000005E-4</v>
          </cell>
          <cell r="Q812">
            <v>1.5438625515965767</v>
          </cell>
          <cell r="R812">
            <v>5.6086968000000007E-4</v>
          </cell>
          <cell r="S812">
            <v>1.5681826896761475</v>
          </cell>
          <cell r="T812">
            <v>5.6032830000000001E-4</v>
          </cell>
          <cell r="U812">
            <v>1.5675019912088004</v>
          </cell>
          <cell r="V812">
            <v>5.5762140000000003E-4</v>
          </cell>
          <cell r="W812">
            <v>1.5641029228849328</v>
          </cell>
        </row>
        <row r="813">
          <cell r="K813">
            <v>40140</v>
          </cell>
          <cell r="L813">
            <v>40087</v>
          </cell>
          <cell r="M813">
            <v>17</v>
          </cell>
          <cell r="N813">
            <v>18</v>
          </cell>
          <cell r="O813">
            <v>40182</v>
          </cell>
          <cell r="P813">
            <v>5.4138000000000005E-4</v>
          </cell>
          <cell r="Q813">
            <v>1.5446983679047601</v>
          </cell>
          <cell r="R813">
            <v>5.6086968000000007E-4</v>
          </cell>
          <cell r="S813">
            <v>1.5690622357994874</v>
          </cell>
          <cell r="T813">
            <v>5.6032830000000001E-4</v>
          </cell>
          <cell r="U813">
            <v>1.568380306934781</v>
          </cell>
          <cell r="V813">
            <v>5.5762140000000003E-4</v>
          </cell>
          <cell r="W813">
            <v>1.564975100146536</v>
          </cell>
        </row>
        <row r="814">
          <cell r="K814">
            <v>40141</v>
          </cell>
          <cell r="L814">
            <v>40087</v>
          </cell>
          <cell r="M814">
            <v>17</v>
          </cell>
          <cell r="N814">
            <v>18</v>
          </cell>
          <cell r="O814">
            <v>40182</v>
          </cell>
          <cell r="P814">
            <v>5.4138000000000005E-4</v>
          </cell>
          <cell r="Q814">
            <v>1.5455346367071765</v>
          </cell>
          <cell r="R814">
            <v>5.6086968000000007E-4</v>
          </cell>
          <cell r="S814">
            <v>1.5699422752335803</v>
          </cell>
          <cell r="T814">
            <v>5.6032830000000001E-4</v>
          </cell>
          <cell r="U814">
            <v>1.5692591148059192</v>
          </cell>
          <cell r="V814">
            <v>5.5762140000000003E-4</v>
          </cell>
          <cell r="W814">
            <v>1.565847763752845</v>
          </cell>
        </row>
        <row r="815">
          <cell r="K815">
            <v>40142</v>
          </cell>
          <cell r="L815">
            <v>40087</v>
          </cell>
          <cell r="M815">
            <v>17</v>
          </cell>
          <cell r="N815">
            <v>18</v>
          </cell>
          <cell r="O815">
            <v>40182</v>
          </cell>
          <cell r="P815">
            <v>5.4138000000000005E-4</v>
          </cell>
          <cell r="Q815">
            <v>1.546371358248797</v>
          </cell>
          <cell r="R815">
            <v>5.6086968000000007E-4</v>
          </cell>
          <cell r="S815">
            <v>1.570822808255109</v>
          </cell>
          <cell r="T815">
            <v>5.6032830000000001E-4</v>
          </cell>
          <cell r="U815">
            <v>1.5701384150979778</v>
          </cell>
          <cell r="V815">
            <v>5.5762140000000003E-4</v>
          </cell>
          <cell r="W815">
            <v>1.5667209139750558</v>
          </cell>
        </row>
        <row r="816">
          <cell r="K816">
            <v>40143</v>
          </cell>
          <cell r="L816">
            <v>40087</v>
          </cell>
          <cell r="M816">
            <v>17</v>
          </cell>
          <cell r="N816">
            <v>18</v>
          </cell>
          <cell r="O816">
            <v>40182</v>
          </cell>
          <cell r="P816">
            <v>5.4138000000000005E-4</v>
          </cell>
          <cell r="Q816">
            <v>1.5472085327747258</v>
          </cell>
          <cell r="R816">
            <v>5.6086968000000007E-4</v>
          </cell>
          <cell r="S816">
            <v>1.5717038351409116</v>
          </cell>
          <cell r="T816">
            <v>5.6032830000000001E-4</v>
          </cell>
          <cell r="U816">
            <v>1.5710182080868742</v>
          </cell>
          <cell r="V816">
            <v>5.5762140000000003E-4</v>
          </cell>
          <cell r="W816">
            <v>1.567594551084516</v>
          </cell>
        </row>
        <row r="817">
          <cell r="K817">
            <v>40144</v>
          </cell>
          <cell r="L817">
            <v>40087</v>
          </cell>
          <cell r="M817">
            <v>17</v>
          </cell>
          <cell r="N817">
            <v>18</v>
          </cell>
          <cell r="O817">
            <v>40182</v>
          </cell>
          <cell r="P817">
            <v>5.4138000000000005E-4</v>
          </cell>
          <cell r="Q817">
            <v>1.5480461605301994</v>
          </cell>
          <cell r="R817">
            <v>5.6086968000000007E-4</v>
          </cell>
          <cell r="S817">
            <v>1.5725853561679817</v>
          </cell>
          <cell r="T817">
            <v>5.6032830000000001E-4</v>
          </cell>
          <cell r="U817">
            <v>1.5718984940486804</v>
          </cell>
          <cell r="V817">
            <v>5.5762140000000003E-4</v>
          </cell>
          <cell r="W817">
            <v>1.5684686753527242</v>
          </cell>
        </row>
        <row r="818">
          <cell r="K818">
            <v>40147</v>
          </cell>
          <cell r="L818">
            <v>40087</v>
          </cell>
          <cell r="M818">
            <v>17</v>
          </cell>
          <cell r="N818">
            <v>18</v>
          </cell>
          <cell r="O818">
            <v>40182</v>
          </cell>
          <cell r="P818">
            <v>5.4138000000000005E-4</v>
          </cell>
          <cell r="Q818">
            <v>1.5488842417605873</v>
          </cell>
          <cell r="R818">
            <v>5.6086968000000007E-4</v>
          </cell>
          <cell r="S818">
            <v>1.5734673716134682</v>
          </cell>
          <cell r="T818">
            <v>5.6032830000000001E-4</v>
          </cell>
          <cell r="U818">
            <v>1.5727792732596233</v>
          </cell>
          <cell r="V818">
            <v>5.5762140000000003E-4</v>
          </cell>
          <cell r="W818">
            <v>1.5693432870513306</v>
          </cell>
        </row>
        <row r="819">
          <cell r="K819">
            <v>40148</v>
          </cell>
          <cell r="L819">
            <v>40087</v>
          </cell>
          <cell r="M819">
            <v>17</v>
          </cell>
          <cell r="N819">
            <v>18</v>
          </cell>
          <cell r="O819">
            <v>40182</v>
          </cell>
          <cell r="P819">
            <v>5.4138000000000005E-4</v>
          </cell>
          <cell r="Q819">
            <v>1.5497227767113917</v>
          </cell>
          <cell r="R819">
            <v>5.6086968000000007E-4</v>
          </cell>
          <cell r="S819">
            <v>1.5743498817546753</v>
          </cell>
          <cell r="T819">
            <v>5.6032830000000001E-4</v>
          </cell>
          <cell r="U819">
            <v>1.573660545996084</v>
          </cell>
          <cell r="V819">
            <v>5.5762140000000003E-4</v>
          </cell>
          <cell r="W819">
            <v>1.5702183864521368</v>
          </cell>
        </row>
        <row r="820">
          <cell r="K820">
            <v>40149</v>
          </cell>
          <cell r="L820">
            <v>40087</v>
          </cell>
          <cell r="M820">
            <v>17</v>
          </cell>
          <cell r="N820">
            <v>18</v>
          </cell>
          <cell r="O820">
            <v>40182</v>
          </cell>
          <cell r="P820">
            <v>5.4138000000000005E-4</v>
          </cell>
          <cell r="Q820">
            <v>1.5505617656282478</v>
          </cell>
          <cell r="R820">
            <v>5.6086968000000007E-4</v>
          </cell>
          <cell r="S820">
            <v>1.5752328868690628</v>
          </cell>
          <cell r="T820">
            <v>5.6032830000000001E-4</v>
          </cell>
          <cell r="U820">
            <v>1.574542312534599</v>
          </cell>
          <cell r="V820">
            <v>5.5762140000000003E-4</v>
          </cell>
          <cell r="W820">
            <v>1.5710939738270961</v>
          </cell>
        </row>
        <row r="821">
          <cell r="K821">
            <v>40150</v>
          </cell>
          <cell r="L821">
            <v>40087</v>
          </cell>
          <cell r="M821">
            <v>17</v>
          </cell>
          <cell r="N821">
            <v>18</v>
          </cell>
          <cell r="O821">
            <v>40182</v>
          </cell>
          <cell r="P821">
            <v>5.4138000000000005E-4</v>
          </cell>
          <cell r="Q821">
            <v>1.5514012087569236</v>
          </cell>
          <cell r="R821">
            <v>5.6086968000000007E-4</v>
          </cell>
          <cell r="S821">
            <v>1.5761163872342463</v>
          </cell>
          <cell r="T821">
            <v>5.6032830000000001E-4</v>
          </cell>
          <cell r="U821">
            <v>1.5754245731518595</v>
          </cell>
          <cell r="V821">
            <v>5.5762140000000003E-4</v>
          </cell>
          <cell r="W821">
            <v>1.5719700494483133</v>
          </cell>
        </row>
        <row r="822">
          <cell r="K822">
            <v>40151</v>
          </cell>
          <cell r="L822">
            <v>40087</v>
          </cell>
          <cell r="M822">
            <v>17</v>
          </cell>
          <cell r="N822">
            <v>18</v>
          </cell>
          <cell r="O822">
            <v>40182</v>
          </cell>
          <cell r="P822">
            <v>5.4138000000000005E-4</v>
          </cell>
          <cell r="Q822">
            <v>1.5522411063433204</v>
          </cell>
          <cell r="R822">
            <v>5.6086968000000007E-4</v>
          </cell>
          <cell r="S822">
            <v>1.5770003831279971</v>
          </cell>
          <cell r="T822">
            <v>5.6032830000000001E-4</v>
          </cell>
          <cell r="U822">
            <v>1.5763073281247117</v>
          </cell>
          <cell r="V822">
            <v>5.5762140000000003E-4</v>
          </cell>
          <cell r="W822">
            <v>1.5728466135880448</v>
          </cell>
        </row>
        <row r="823">
          <cell r="K823">
            <v>40154</v>
          </cell>
          <cell r="L823">
            <v>40087</v>
          </cell>
          <cell r="M823">
            <v>17</v>
          </cell>
          <cell r="N823">
            <v>18</v>
          </cell>
          <cell r="O823">
            <v>40182</v>
          </cell>
          <cell r="P823">
            <v>5.4138000000000005E-4</v>
          </cell>
          <cell r="Q823">
            <v>1.5530814586334725</v>
          </cell>
          <cell r="R823">
            <v>5.6086968000000007E-4</v>
          </cell>
          <cell r="S823">
            <v>1.5778848748282417</v>
          </cell>
          <cell r="T823">
            <v>5.6032830000000001E-4</v>
          </cell>
          <cell r="U823">
            <v>1.5771905777301574</v>
          </cell>
          <cell r="V823">
            <v>5.5762140000000003E-4</v>
          </cell>
          <cell r="W823">
            <v>1.5737236665186991</v>
          </cell>
        </row>
        <row r="824">
          <cell r="K824">
            <v>40155</v>
          </cell>
          <cell r="L824">
            <v>40087</v>
          </cell>
          <cell r="M824">
            <v>17</v>
          </cell>
          <cell r="N824">
            <v>18</v>
          </cell>
          <cell r="O824">
            <v>40182</v>
          </cell>
          <cell r="P824">
            <v>5.4138000000000005E-4</v>
          </cell>
          <cell r="Q824">
            <v>1.5539222658735474</v>
          </cell>
          <cell r="R824">
            <v>5.6086968000000007E-4</v>
          </cell>
          <cell r="S824">
            <v>1.5787698626130633</v>
          </cell>
          <cell r="T824">
            <v>5.6032830000000001E-4</v>
          </cell>
          <cell r="U824">
            <v>1.5780743222453528</v>
          </cell>
          <cell r="V824">
            <v>5.5762140000000003E-4</v>
          </cell>
          <cell r="W824">
            <v>1.5746012085128365</v>
          </cell>
        </row>
        <row r="825">
          <cell r="K825">
            <v>40156</v>
          </cell>
          <cell r="L825">
            <v>40087</v>
          </cell>
          <cell r="M825">
            <v>17</v>
          </cell>
          <cell r="N825">
            <v>18</v>
          </cell>
          <cell r="O825">
            <v>40182</v>
          </cell>
          <cell r="P825">
            <v>5.4138000000000005E-4</v>
          </cell>
          <cell r="Q825">
            <v>1.5547635283098462</v>
          </cell>
          <cell r="R825">
            <v>5.6086968000000007E-4</v>
          </cell>
          <cell r="S825">
            <v>1.5796553467607006</v>
          </cell>
          <cell r="T825">
            <v>5.6032830000000001E-4</v>
          </cell>
          <cell r="U825">
            <v>1.5789585619476101</v>
          </cell>
          <cell r="V825">
            <v>5.5762140000000003E-4</v>
          </cell>
          <cell r="W825">
            <v>1.5754792398431692</v>
          </cell>
        </row>
        <row r="826">
          <cell r="K826">
            <v>40157</v>
          </cell>
          <cell r="L826">
            <v>40087</v>
          </cell>
          <cell r="M826">
            <v>17</v>
          </cell>
          <cell r="N826">
            <v>18</v>
          </cell>
          <cell r="O826">
            <v>40182</v>
          </cell>
          <cell r="P826">
            <v>5.4138000000000005E-4</v>
          </cell>
          <cell r="Q826">
            <v>1.5556052461888026</v>
          </cell>
          <cell r="R826">
            <v>5.6086968000000007E-4</v>
          </cell>
          <cell r="S826">
            <v>1.5805413275495483</v>
          </cell>
          <cell r="T826">
            <v>5.6032830000000001E-4</v>
          </cell>
          <cell r="U826">
            <v>1.5798432971143965</v>
          </cell>
          <cell r="V826">
            <v>5.5762140000000003E-4</v>
          </cell>
          <cell r="W826">
            <v>1.5763577607825616</v>
          </cell>
        </row>
        <row r="827">
          <cell r="K827">
            <v>40158</v>
          </cell>
          <cell r="L827">
            <v>40087</v>
          </cell>
          <cell r="M827">
            <v>17</v>
          </cell>
          <cell r="N827">
            <v>18</v>
          </cell>
          <cell r="O827">
            <v>40182</v>
          </cell>
          <cell r="P827">
            <v>5.4138000000000005E-4</v>
          </cell>
          <cell r="Q827">
            <v>1.5564474197569844</v>
          </cell>
          <cell r="R827">
            <v>5.6086968000000007E-4</v>
          </cell>
          <cell r="S827">
            <v>1.5814278052581576</v>
          </cell>
          <cell r="T827">
            <v>5.6032830000000001E-4</v>
          </cell>
          <cell r="U827">
            <v>1.580728528023335</v>
          </cell>
          <cell r="V827">
            <v>5.5762140000000003E-4</v>
          </cell>
          <cell r="W827">
            <v>1.5772367716040301</v>
          </cell>
        </row>
        <row r="828">
          <cell r="K828">
            <v>40161</v>
          </cell>
          <cell r="L828">
            <v>40087</v>
          </cell>
          <cell r="M828">
            <v>17</v>
          </cell>
          <cell r="N828">
            <v>18</v>
          </cell>
          <cell r="O828">
            <v>40182</v>
          </cell>
          <cell r="P828">
            <v>5.4138000000000005E-4</v>
          </cell>
          <cell r="Q828">
            <v>1.5572900492610926</v>
          </cell>
          <cell r="R828">
            <v>5.6086968000000007E-4</v>
          </cell>
          <cell r="S828">
            <v>1.5823147801652357</v>
          </cell>
          <cell r="T828">
            <v>5.6032830000000001E-4</v>
          </cell>
          <cell r="U828">
            <v>1.5816142549522036</v>
          </cell>
          <cell r="V828">
            <v>5.5762140000000003E-4</v>
          </cell>
          <cell r="W828">
            <v>1.5781162725807434</v>
          </cell>
        </row>
        <row r="829">
          <cell r="K829">
            <v>40162</v>
          </cell>
          <cell r="L829">
            <v>40087</v>
          </cell>
          <cell r="M829">
            <v>17</v>
          </cell>
          <cell r="N829">
            <v>18</v>
          </cell>
          <cell r="O829">
            <v>40182</v>
          </cell>
          <cell r="P829">
            <v>5.4138000000000005E-4</v>
          </cell>
          <cell r="Q829">
            <v>1.5581331349479617</v>
          </cell>
          <cell r="R829">
            <v>5.6086968000000007E-4</v>
          </cell>
          <cell r="S829">
            <v>1.5832022525496461</v>
          </cell>
          <cell r="T829">
            <v>5.6032830000000001E-4</v>
          </cell>
          <cell r="U829">
            <v>1.5825004781789367</v>
          </cell>
          <cell r="V829">
            <v>5.5762140000000003E-4</v>
          </cell>
          <cell r="W829">
            <v>1.5789962639860227</v>
          </cell>
        </row>
        <row r="830">
          <cell r="K830">
            <v>40163</v>
          </cell>
          <cell r="L830">
            <v>40087</v>
          </cell>
          <cell r="M830">
            <v>17</v>
          </cell>
          <cell r="N830">
            <v>18</v>
          </cell>
          <cell r="O830">
            <v>40182</v>
          </cell>
          <cell r="P830">
            <v>5.4138000000000005E-4</v>
          </cell>
          <cell r="Q830">
            <v>1.5589766770645599</v>
          </cell>
          <cell r="R830">
            <v>5.6086968000000007E-4</v>
          </cell>
          <cell r="S830">
            <v>1.5840902226904088</v>
          </cell>
          <cell r="T830">
            <v>5.6032830000000001E-4</v>
          </cell>
          <cell r="U830">
            <v>1.5833871979816239</v>
          </cell>
          <cell r="V830">
            <v>5.5762140000000003E-4</v>
          </cell>
          <cell r="W830">
            <v>1.5798767460933414</v>
          </cell>
        </row>
        <row r="831">
          <cell r="K831">
            <v>40164</v>
          </cell>
          <cell r="L831">
            <v>40087</v>
          </cell>
          <cell r="M831">
            <v>17</v>
          </cell>
          <cell r="N831">
            <v>18</v>
          </cell>
          <cell r="O831">
            <v>40182</v>
          </cell>
          <cell r="P831">
            <v>5.4138000000000005E-4</v>
          </cell>
          <cell r="Q831">
            <v>1.5598206758579891</v>
          </cell>
          <cell r="R831">
            <v>5.6086968000000007E-4</v>
          </cell>
          <cell r="S831">
            <v>1.5849786908667001</v>
          </cell>
          <cell r="T831">
            <v>5.6032830000000001E-4</v>
          </cell>
          <cell r="U831">
            <v>1.5842744146385106</v>
          </cell>
          <cell r="V831">
            <v>5.5762140000000003E-4</v>
          </cell>
          <cell r="W831">
            <v>1.5807577191763256</v>
          </cell>
        </row>
        <row r="832">
          <cell r="K832">
            <v>40165</v>
          </cell>
          <cell r="L832">
            <v>40087</v>
          </cell>
          <cell r="M832">
            <v>17</v>
          </cell>
          <cell r="N832">
            <v>18</v>
          </cell>
          <cell r="O832">
            <v>40182</v>
          </cell>
          <cell r="P832">
            <v>5.4138000000000005E-4</v>
          </cell>
          <cell r="Q832">
            <v>1.5606651315754851</v>
          </cell>
          <cell r="R832">
            <v>5.6086968000000007E-4</v>
          </cell>
          <cell r="S832">
            <v>1.5858676573578532</v>
          </cell>
          <cell r="T832">
            <v>5.6032830000000001E-4</v>
          </cell>
          <cell r="U832">
            <v>1.5851621284279984</v>
          </cell>
          <cell r="V832">
            <v>5.5762140000000003E-4</v>
          </cell>
          <cell r="W832">
            <v>1.5816391835087535</v>
          </cell>
        </row>
        <row r="833">
          <cell r="K833">
            <v>40168</v>
          </cell>
          <cell r="L833">
            <v>40087</v>
          </cell>
          <cell r="M833">
            <v>17</v>
          </cell>
          <cell r="N833">
            <v>18</v>
          </cell>
          <cell r="O833">
            <v>40182</v>
          </cell>
          <cell r="P833">
            <v>5.4138000000000005E-4</v>
          </cell>
          <cell r="Q833">
            <v>1.5615100444644174</v>
          </cell>
          <cell r="R833">
            <v>5.6086968000000007E-4</v>
          </cell>
          <cell r="S833">
            <v>1.5867571224433576</v>
          </cell>
          <cell r="T833">
            <v>5.6032830000000001E-4</v>
          </cell>
          <cell r="U833">
            <v>1.5860503396286447</v>
          </cell>
          <cell r="V833">
            <v>5.5762140000000003E-4</v>
          </cell>
          <cell r="W833">
            <v>1.5825211393645566</v>
          </cell>
        </row>
        <row r="834">
          <cell r="K834">
            <v>40169</v>
          </cell>
          <cell r="L834">
            <v>40087</v>
          </cell>
          <cell r="M834">
            <v>17</v>
          </cell>
          <cell r="N834">
            <v>18</v>
          </cell>
          <cell r="O834">
            <v>40182</v>
          </cell>
          <cell r="P834">
            <v>5.4138000000000005E-4</v>
          </cell>
          <cell r="Q834">
            <v>1.5623554147722896</v>
          </cell>
          <cell r="R834">
            <v>5.6086968000000007E-4</v>
          </cell>
          <cell r="S834">
            <v>1.58764708640286</v>
          </cell>
          <cell r="T834">
            <v>5.6032830000000001E-4</v>
          </cell>
          <cell r="U834">
            <v>1.5869390485191632</v>
          </cell>
          <cell r="V834">
            <v>5.5762140000000003E-4</v>
          </cell>
          <cell r="W834">
            <v>1.5834035870178187</v>
          </cell>
        </row>
        <row r="835">
          <cell r="K835">
            <v>40170</v>
          </cell>
          <cell r="L835">
            <v>40087</v>
          </cell>
          <cell r="M835">
            <v>17</v>
          </cell>
          <cell r="N835">
            <v>18</v>
          </cell>
          <cell r="O835">
            <v>40182</v>
          </cell>
          <cell r="P835">
            <v>5.4138000000000005E-4</v>
          </cell>
          <cell r="Q835">
            <v>1.563201242746739</v>
          </cell>
          <cell r="R835">
            <v>5.6086968000000007E-4</v>
          </cell>
          <cell r="S835">
            <v>1.5885375495161635</v>
          </cell>
          <cell r="T835">
            <v>5.6032830000000001E-4</v>
          </cell>
          <cell r="U835">
            <v>1.5878282553784235</v>
          </cell>
          <cell r="V835">
            <v>5.5762140000000003E-4</v>
          </cell>
          <cell r="W835">
            <v>1.5842865267427766</v>
          </cell>
        </row>
        <row r="836">
          <cell r="K836">
            <v>40171</v>
          </cell>
          <cell r="L836">
            <v>40087</v>
          </cell>
          <cell r="M836">
            <v>17</v>
          </cell>
          <cell r="N836">
            <v>18</v>
          </cell>
          <cell r="O836">
            <v>40182</v>
          </cell>
          <cell r="P836">
            <v>5.4138000000000005E-4</v>
          </cell>
          <cell r="Q836">
            <v>1.5640475286355373</v>
          </cell>
          <cell r="R836">
            <v>5.6086968000000007E-4</v>
          </cell>
          <cell r="S836">
            <v>1.5894285120632285</v>
          </cell>
          <cell r="T836">
            <v>5.6032830000000001E-4</v>
          </cell>
          <cell r="U836">
            <v>1.5887179604854516</v>
          </cell>
          <cell r="V836">
            <v>5.5762140000000003E-4</v>
          </cell>
          <cell r="W836">
            <v>1.5851699588138202</v>
          </cell>
        </row>
        <row r="837">
          <cell r="K837">
            <v>40175</v>
          </cell>
          <cell r="L837">
            <v>40087</v>
          </cell>
          <cell r="M837">
            <v>17</v>
          </cell>
          <cell r="N837">
            <v>18</v>
          </cell>
          <cell r="O837">
            <v>40182</v>
          </cell>
          <cell r="P837">
            <v>5.4138000000000005E-4</v>
          </cell>
          <cell r="Q837">
            <v>1.56489427268659</v>
          </cell>
          <cell r="R837">
            <v>5.6086968000000007E-4</v>
          </cell>
          <cell r="S837">
            <v>1.5903199743241723</v>
          </cell>
          <cell r="T837">
            <v>5.6032830000000001E-4</v>
          </cell>
          <cell r="U837">
            <v>1.5896081641194297</v>
          </cell>
          <cell r="V837">
            <v>5.5762140000000003E-4</v>
          </cell>
          <cell r="W837">
            <v>1.586053883505492</v>
          </cell>
        </row>
        <row r="838">
          <cell r="K838">
            <v>40176</v>
          </cell>
          <cell r="L838">
            <v>40087</v>
          </cell>
          <cell r="M838">
            <v>17</v>
          </cell>
          <cell r="N838">
            <v>18</v>
          </cell>
          <cell r="O838">
            <v>40182</v>
          </cell>
          <cell r="P838">
            <v>5.4138000000000005E-4</v>
          </cell>
          <cell r="Q838">
            <v>1.565741475147937</v>
          </cell>
          <cell r="R838">
            <v>5.6086968000000007E-4</v>
          </cell>
          <cell r="S838">
            <v>1.591211936579269</v>
          </cell>
          <cell r="T838">
            <v>5.6032830000000001E-4</v>
          </cell>
          <cell r="U838">
            <v>1.5904988665596969</v>
          </cell>
          <cell r="V838">
            <v>5.5762140000000003E-4</v>
          </cell>
          <cell r="W838">
            <v>1.5869383010924878</v>
          </cell>
        </row>
        <row r="839">
          <cell r="K839">
            <v>40177</v>
          </cell>
          <cell r="L839">
            <v>40087</v>
          </cell>
          <cell r="M839">
            <v>17</v>
          </cell>
          <cell r="N839">
            <v>18</v>
          </cell>
          <cell r="O839">
            <v>40182</v>
          </cell>
          <cell r="P839">
            <v>5.4138000000000005E-4</v>
          </cell>
          <cell r="Q839">
            <v>1.5665891362677526</v>
          </cell>
          <cell r="R839">
            <v>5.6086968000000007E-4</v>
          </cell>
          <cell r="S839">
            <v>1.5921043991089503</v>
          </cell>
          <cell r="T839">
            <v>5.6032830000000001E-4</v>
          </cell>
          <cell r="U839">
            <v>1.5913900680857482</v>
          </cell>
          <cell r="V839">
            <v>5.5762140000000003E-4</v>
          </cell>
          <cell r="W839">
            <v>1.5878232118496567</v>
          </cell>
        </row>
        <row r="840">
          <cell r="K840">
            <v>40178</v>
          </cell>
          <cell r="L840">
            <v>40087</v>
          </cell>
          <cell r="M840">
            <v>17</v>
          </cell>
          <cell r="N840">
            <v>18</v>
          </cell>
          <cell r="O840">
            <v>40182</v>
          </cell>
          <cell r="P840">
            <v>5.4138000000000005E-4</v>
          </cell>
          <cell r="Q840">
            <v>1.5674372562943453</v>
          </cell>
          <cell r="R840">
            <v>5.6086968000000007E-4</v>
          </cell>
          <cell r="S840">
            <v>1.5929973621938049</v>
          </cell>
          <cell r="T840">
            <v>5.6032830000000001E-4</v>
          </cell>
          <cell r="U840">
            <v>1.5922817689772355</v>
          </cell>
          <cell r="V840">
            <v>5.5762140000000003E-4</v>
          </cell>
          <cell r="W840">
            <v>1.5887086160520008</v>
          </cell>
        </row>
        <row r="841">
          <cell r="K841">
            <v>40182</v>
          </cell>
          <cell r="L841">
            <v>40182</v>
          </cell>
          <cell r="M841">
            <v>18</v>
          </cell>
          <cell r="N841">
            <v>18</v>
          </cell>
          <cell r="O841">
            <v>40182</v>
          </cell>
          <cell r="P841">
            <v>5.4138000000000005E-4</v>
          </cell>
          <cell r="Q841">
            <v>1.568285835476158</v>
          </cell>
          <cell r="R841">
            <v>5.6086968000000007E-4</v>
          </cell>
          <cell r="S841">
            <v>1.5938908261145792</v>
          </cell>
          <cell r="T841">
            <v>5.6032830000000001E-4</v>
          </cell>
          <cell r="U841">
            <v>1.5931739695139675</v>
          </cell>
          <cell r="V841">
            <v>5.5762140000000003E-4</v>
          </cell>
          <cell r="W841">
            <v>1.5895945139746759</v>
          </cell>
        </row>
        <row r="842">
          <cell r="K842">
            <v>40183</v>
          </cell>
          <cell r="L842">
            <v>40182</v>
          </cell>
          <cell r="M842">
            <v>18</v>
          </cell>
          <cell r="N842">
            <v>19</v>
          </cell>
          <cell r="O842">
            <v>40269</v>
          </cell>
          <cell r="P842">
            <v>5.7288E-4</v>
          </cell>
          <cell r="Q842">
            <v>1.5691842750655856</v>
          </cell>
          <cell r="R842">
            <v>5.9350367999999999E-4</v>
          </cell>
          <cell r="S842">
            <v>1.5948368061853964</v>
          </cell>
          <cell r="T842">
            <v>5.9293079999999992E-4</v>
          </cell>
          <cell r="U842">
            <v>1.5941186114302504</v>
          </cell>
          <cell r="V842">
            <v>5.9006640000000001E-4</v>
          </cell>
          <cell r="W842">
            <v>1.5905324802869967</v>
          </cell>
        </row>
        <row r="843">
          <cell r="K843">
            <v>40184</v>
          </cell>
          <cell r="L843">
            <v>40182</v>
          </cell>
          <cell r="M843">
            <v>18</v>
          </cell>
          <cell r="N843">
            <v>19</v>
          </cell>
          <cell r="O843">
            <v>40269</v>
          </cell>
          <cell r="P843">
            <v>5.7288E-4</v>
          </cell>
          <cell r="Q843">
            <v>1.5700832293530851</v>
          </cell>
          <cell r="R843">
            <v>5.9350367999999999E-4</v>
          </cell>
          <cell r="S843">
            <v>1.5957833476988668</v>
          </cell>
          <cell r="T843">
            <v>5.9293079999999992E-4</v>
          </cell>
          <cell r="U843">
            <v>1.5950638134538204</v>
          </cell>
          <cell r="V843">
            <v>5.9006640000000001E-4</v>
          </cell>
          <cell r="W843">
            <v>1.5914710000617227</v>
          </cell>
        </row>
        <row r="844">
          <cell r="K844">
            <v>40185</v>
          </cell>
          <cell r="L844">
            <v>40182</v>
          </cell>
          <cell r="M844">
            <v>18</v>
          </cell>
          <cell r="N844">
            <v>19</v>
          </cell>
          <cell r="O844">
            <v>40269</v>
          </cell>
          <cell r="P844">
            <v>5.7288E-4</v>
          </cell>
          <cell r="Q844">
            <v>1.5709826986335169</v>
          </cell>
          <cell r="R844">
            <v>5.9350367999999999E-4</v>
          </cell>
          <cell r="S844">
            <v>1.5967304509882088</v>
          </cell>
          <cell r="T844">
            <v>5.9293079999999992E-4</v>
          </cell>
          <cell r="U844">
            <v>1.5960095759167825</v>
          </cell>
          <cell r="V844">
            <v>5.9006640000000001E-4</v>
          </cell>
          <cell r="W844">
            <v>1.5924100736254336</v>
          </cell>
        </row>
        <row r="845">
          <cell r="K845">
            <v>40186</v>
          </cell>
          <cell r="L845">
            <v>40182</v>
          </cell>
          <cell r="M845">
            <v>18</v>
          </cell>
          <cell r="N845">
            <v>19</v>
          </cell>
          <cell r="O845">
            <v>40269</v>
          </cell>
          <cell r="P845">
            <v>5.7288E-4</v>
          </cell>
          <cell r="Q845">
            <v>1.5718826832019102</v>
          </cell>
          <cell r="R845">
            <v>5.9350367999999999E-4</v>
          </cell>
          <cell r="S845">
            <v>1.5976781163868383</v>
          </cell>
          <cell r="T845">
            <v>5.9293079999999992E-4</v>
          </cell>
          <cell r="U845">
            <v>1.5969558991514383</v>
          </cell>
          <cell r="V845">
            <v>5.9006640000000001E-4</v>
          </cell>
          <cell r="W845">
            <v>1.5933497013049016</v>
          </cell>
        </row>
        <row r="846">
          <cell r="K846">
            <v>40189</v>
          </cell>
          <cell r="L846">
            <v>40182</v>
          </cell>
          <cell r="M846">
            <v>18</v>
          </cell>
          <cell r="N846">
            <v>19</v>
          </cell>
          <cell r="O846">
            <v>40269</v>
          </cell>
          <cell r="P846">
            <v>5.7288E-4</v>
          </cell>
          <cell r="Q846">
            <v>1.5727831833534629</v>
          </cell>
          <cell r="R846">
            <v>5.9350367999999999E-4</v>
          </cell>
          <cell r="S846">
            <v>1.5986263442283695</v>
          </cell>
          <cell r="T846">
            <v>5.9293079999999992E-4</v>
          </cell>
          <cell r="U846">
            <v>1.5979027834902868</v>
          </cell>
          <cell r="V846">
            <v>5.9006640000000001E-4</v>
          </cell>
          <cell r="W846">
            <v>1.5942898834270918</v>
          </cell>
        </row>
        <row r="847">
          <cell r="K847">
            <v>40190</v>
          </cell>
          <cell r="L847">
            <v>40182</v>
          </cell>
          <cell r="M847">
            <v>18</v>
          </cell>
          <cell r="N847">
            <v>19</v>
          </cell>
          <cell r="O847">
            <v>40269</v>
          </cell>
          <cell r="P847">
            <v>5.7288E-4</v>
          </cell>
          <cell r="Q847">
            <v>1.5736841993835424</v>
          </cell>
          <cell r="R847">
            <v>5.9350367999999999E-4</v>
          </cell>
          <cell r="S847">
            <v>1.5995751348466138</v>
          </cell>
          <cell r="T847">
            <v>5.9293079999999992E-4</v>
          </cell>
          <cell r="U847">
            <v>1.5988502292660238</v>
          </cell>
          <cell r="V847">
            <v>5.9006640000000001E-4</v>
          </cell>
          <cell r="W847">
            <v>1.595230620319162</v>
          </cell>
        </row>
        <row r="848">
          <cell r="K848">
            <v>40191</v>
          </cell>
          <cell r="L848">
            <v>40182</v>
          </cell>
          <cell r="M848">
            <v>18</v>
          </cell>
          <cell r="N848">
            <v>19</v>
          </cell>
          <cell r="O848">
            <v>40269</v>
          </cell>
          <cell r="P848">
            <v>5.7288E-4</v>
          </cell>
          <cell r="Q848">
            <v>1.5745857315876852</v>
          </cell>
          <cell r="R848">
            <v>5.9350367999999999E-4</v>
          </cell>
          <cell r="S848">
            <v>1.6005244885755818</v>
          </cell>
          <cell r="T848">
            <v>5.9293079999999992E-4</v>
          </cell>
          <cell r="U848">
            <v>1.5997982368115424</v>
          </cell>
          <cell r="V848">
            <v>5.9006640000000001E-4</v>
          </cell>
          <cell r="W848">
            <v>1.5961719123084634</v>
          </cell>
        </row>
        <row r="849">
          <cell r="K849">
            <v>40192</v>
          </cell>
          <cell r="L849">
            <v>40182</v>
          </cell>
          <cell r="M849">
            <v>18</v>
          </cell>
          <cell r="N849">
            <v>19</v>
          </cell>
          <cell r="O849">
            <v>40269</v>
          </cell>
          <cell r="P849">
            <v>5.7288E-4</v>
          </cell>
          <cell r="Q849">
            <v>1.5754877802615972</v>
          </cell>
          <cell r="R849">
            <v>5.9350367999999999E-4</v>
          </cell>
          <cell r="S849">
            <v>1.6014744057494816</v>
          </cell>
          <cell r="T849">
            <v>5.9293079999999992E-4</v>
          </cell>
          <cell r="U849">
            <v>1.6007468064599335</v>
          </cell>
          <cell r="V849">
            <v>5.9006640000000001E-4</v>
          </cell>
          <cell r="W849">
            <v>1.5971137597225404</v>
          </cell>
        </row>
        <row r="850">
          <cell r="K850">
            <v>40193</v>
          </cell>
          <cell r="L850">
            <v>40182</v>
          </cell>
          <cell r="M850">
            <v>18</v>
          </cell>
          <cell r="N850">
            <v>19</v>
          </cell>
          <cell r="O850">
            <v>40269</v>
          </cell>
          <cell r="P850">
            <v>5.7288E-4</v>
          </cell>
          <cell r="Q850">
            <v>1.5763903457011534</v>
          </cell>
          <cell r="R850">
            <v>5.9350367999999999E-4</v>
          </cell>
          <cell r="S850">
            <v>1.6024248867027198</v>
          </cell>
          <cell r="T850">
            <v>5.9293079999999992E-4</v>
          </cell>
          <cell r="U850">
            <v>1.6016959385444851</v>
          </cell>
          <cell r="V850">
            <v>5.9006640000000001E-4</v>
          </cell>
          <cell r="W850">
            <v>1.5980561628891303</v>
          </cell>
        </row>
        <row r="851">
          <cell r="K851">
            <v>40196</v>
          </cell>
          <cell r="L851">
            <v>40182</v>
          </cell>
          <cell r="M851">
            <v>18</v>
          </cell>
          <cell r="N851">
            <v>19</v>
          </cell>
          <cell r="O851">
            <v>40269</v>
          </cell>
          <cell r="P851">
            <v>5.7288E-4</v>
          </cell>
          <cell r="Q851">
            <v>1.5772934282023987</v>
          </cell>
          <cell r="R851">
            <v>5.9350367999999999E-4</v>
          </cell>
          <cell r="S851">
            <v>1.6033759317699015</v>
          </cell>
          <cell r="T851">
            <v>5.9293079999999992E-4</v>
          </cell>
          <cell r="U851">
            <v>1.6026456333986829</v>
          </cell>
          <cell r="V851">
            <v>5.9006640000000001E-4</v>
          </cell>
          <cell r="W851">
            <v>1.5989991221361641</v>
          </cell>
        </row>
        <row r="852">
          <cell r="K852">
            <v>40197</v>
          </cell>
          <cell r="L852">
            <v>40182</v>
          </cell>
          <cell r="M852">
            <v>18</v>
          </cell>
          <cell r="N852">
            <v>19</v>
          </cell>
          <cell r="O852">
            <v>40269</v>
          </cell>
          <cell r="P852">
            <v>5.7288E-4</v>
          </cell>
          <cell r="Q852">
            <v>1.5781970280615474</v>
          </cell>
          <cell r="R852">
            <v>5.9350367999999999E-4</v>
          </cell>
          <cell r="S852">
            <v>1.6043275412858302</v>
          </cell>
          <cell r="T852">
            <v>5.9293079999999992E-4</v>
          </cell>
          <cell r="U852">
            <v>1.6035958913562103</v>
          </cell>
          <cell r="V852">
            <v>5.9006640000000001E-4</v>
          </cell>
          <cell r="W852">
            <v>1.5999426377917663</v>
          </cell>
        </row>
        <row r="853">
          <cell r="K853">
            <v>40198</v>
          </cell>
          <cell r="L853">
            <v>40182</v>
          </cell>
          <cell r="M853">
            <v>18</v>
          </cell>
          <cell r="N853">
            <v>19</v>
          </cell>
          <cell r="O853">
            <v>40269</v>
          </cell>
          <cell r="P853">
            <v>5.7288E-4</v>
          </cell>
          <cell r="Q853">
            <v>1.5791011455749833</v>
          </cell>
          <cell r="R853">
            <v>5.9350367999999999E-4</v>
          </cell>
          <cell r="S853">
            <v>1.6052797155855087</v>
          </cell>
          <cell r="T853">
            <v>5.9293079999999992E-4</v>
          </cell>
          <cell r="U853">
            <v>1.6045467127509487</v>
          </cell>
          <cell r="V853">
            <v>5.9006640000000001E-4</v>
          </cell>
          <cell r="W853">
            <v>1.6008867101842545</v>
          </cell>
        </row>
        <row r="854">
          <cell r="K854">
            <v>40199</v>
          </cell>
          <cell r="L854">
            <v>40182</v>
          </cell>
          <cell r="M854">
            <v>18</v>
          </cell>
          <cell r="N854">
            <v>19</v>
          </cell>
          <cell r="O854">
            <v>40269</v>
          </cell>
          <cell r="P854">
            <v>5.7288E-4</v>
          </cell>
          <cell r="Q854">
            <v>1.5800057810392603</v>
          </cell>
          <cell r="R854">
            <v>5.9350367999999999E-4</v>
          </cell>
          <cell r="S854">
            <v>1.606232455004138</v>
          </cell>
          <cell r="T854">
            <v>5.9293079999999992E-4</v>
          </cell>
          <cell r="U854">
            <v>1.6054980979169773</v>
          </cell>
          <cell r="V854">
            <v>5.9006640000000001E-4</v>
          </cell>
          <cell r="W854">
            <v>1.6018313396421409</v>
          </cell>
        </row>
        <row r="855">
          <cell r="K855">
            <v>40200</v>
          </cell>
          <cell r="L855">
            <v>40182</v>
          </cell>
          <cell r="M855">
            <v>18</v>
          </cell>
          <cell r="N855">
            <v>19</v>
          </cell>
          <cell r="O855">
            <v>40269</v>
          </cell>
          <cell r="P855">
            <v>5.7288E-4</v>
          </cell>
          <cell r="Q855">
            <v>1.5809109347511021</v>
          </cell>
          <cell r="R855">
            <v>5.9350367999999999E-4</v>
          </cell>
          <cell r="S855">
            <v>1.6071857598771184</v>
          </cell>
          <cell r="T855">
            <v>5.9293079999999992E-4</v>
          </cell>
          <cell r="U855">
            <v>1.6064500471885734</v>
          </cell>
          <cell r="V855">
            <v>5.9006640000000001E-4</v>
          </cell>
          <cell r="W855">
            <v>1.6027765264941307</v>
          </cell>
        </row>
        <row r="856">
          <cell r="K856">
            <v>40203</v>
          </cell>
          <cell r="L856">
            <v>40182</v>
          </cell>
          <cell r="M856">
            <v>18</v>
          </cell>
          <cell r="N856">
            <v>19</v>
          </cell>
          <cell r="O856">
            <v>40269</v>
          </cell>
          <cell r="P856">
            <v>5.7288E-4</v>
          </cell>
          <cell r="Q856">
            <v>1.5818166070074022</v>
          </cell>
          <cell r="R856">
            <v>5.9350367999999999E-4</v>
          </cell>
          <cell r="S856">
            <v>1.608139630540049</v>
          </cell>
          <cell r="T856">
            <v>5.9293079999999992E-4</v>
          </cell>
          <cell r="U856">
            <v>1.6074025609002127</v>
          </cell>
          <cell r="V856">
            <v>5.9006640000000001E-4</v>
          </cell>
          <cell r="W856">
            <v>1.6037222710691237</v>
          </cell>
        </row>
        <row r="857">
          <cell r="K857">
            <v>40204</v>
          </cell>
          <cell r="L857">
            <v>40182</v>
          </cell>
          <cell r="M857">
            <v>18</v>
          </cell>
          <cell r="N857">
            <v>19</v>
          </cell>
          <cell r="O857">
            <v>40269</v>
          </cell>
          <cell r="P857">
            <v>5.7288E-4</v>
          </cell>
          <cell r="Q857">
            <v>1.5827227981052245</v>
          </cell>
          <cell r="R857">
            <v>5.9350367999999999E-4</v>
          </cell>
          <cell r="S857">
            <v>1.6090940673287284</v>
          </cell>
          <cell r="T857">
            <v>5.9293079999999992E-4</v>
          </cell>
          <cell r="U857">
            <v>1.6083556393865692</v>
          </cell>
          <cell r="V857">
            <v>5.9006640000000001E-4</v>
          </cell>
          <cell r="W857">
            <v>1.6046685736962134</v>
          </cell>
        </row>
        <row r="858">
          <cell r="K858">
            <v>40205</v>
          </cell>
          <cell r="L858">
            <v>40182</v>
          </cell>
          <cell r="M858">
            <v>18</v>
          </cell>
          <cell r="N858">
            <v>19</v>
          </cell>
          <cell r="O858">
            <v>40269</v>
          </cell>
          <cell r="P858">
            <v>5.7288E-4</v>
          </cell>
          <cell r="Q858">
            <v>1.583629508341803</v>
          </cell>
          <cell r="R858">
            <v>5.9350367999999999E-4</v>
          </cell>
          <cell r="S858">
            <v>1.6100490705791541</v>
          </cell>
          <cell r="T858">
            <v>5.9293079999999992E-4</v>
          </cell>
          <cell r="U858">
            <v>1.6093092829825151</v>
          </cell>
          <cell r="V858">
            <v>5.9006640000000001E-4</v>
          </cell>
          <cell r="W858">
            <v>1.6056154347046876</v>
          </cell>
        </row>
        <row r="859">
          <cell r="K859">
            <v>40206</v>
          </cell>
          <cell r="L859">
            <v>40182</v>
          </cell>
          <cell r="M859">
            <v>18</v>
          </cell>
          <cell r="N859">
            <v>19</v>
          </cell>
          <cell r="O859">
            <v>40269</v>
          </cell>
          <cell r="P859">
            <v>5.7288E-4</v>
          </cell>
          <cell r="Q859">
            <v>1.5845367380145419</v>
          </cell>
          <cell r="R859">
            <v>5.9350367999999999E-4</v>
          </cell>
          <cell r="S859">
            <v>1.6110046406275234</v>
          </cell>
          <cell r="T859">
            <v>5.9293079999999992E-4</v>
          </cell>
          <cell r="U859">
            <v>1.6102634920231211</v>
          </cell>
          <cell r="V859">
            <v>5.9006640000000001E-4</v>
          </cell>
          <cell r="W859">
            <v>1.6065628544240282</v>
          </cell>
        </row>
        <row r="860">
          <cell r="K860">
            <v>40207</v>
          </cell>
          <cell r="L860">
            <v>40182</v>
          </cell>
          <cell r="M860">
            <v>18</v>
          </cell>
          <cell r="N860">
            <v>19</v>
          </cell>
          <cell r="O860">
            <v>40269</v>
          </cell>
          <cell r="P860">
            <v>5.7288E-4</v>
          </cell>
          <cell r="Q860">
            <v>1.5854444874210156</v>
          </cell>
          <cell r="R860">
            <v>5.9350367999999999E-4</v>
          </cell>
          <cell r="S860">
            <v>1.6119607778102329</v>
          </cell>
          <cell r="T860">
            <v>5.9293079999999992E-4</v>
          </cell>
          <cell r="U860">
            <v>1.611218266843657</v>
          </cell>
          <cell r="V860">
            <v>5.9006640000000001E-4</v>
          </cell>
          <cell r="W860">
            <v>1.6075108331839121</v>
          </cell>
        </row>
        <row r="861">
          <cell r="K861">
            <v>40210</v>
          </cell>
          <cell r="L861">
            <v>40182</v>
          </cell>
          <cell r="M861">
            <v>18</v>
          </cell>
          <cell r="N861">
            <v>19</v>
          </cell>
          <cell r="O861">
            <v>40269</v>
          </cell>
          <cell r="P861">
            <v>5.7288E-4</v>
          </cell>
          <cell r="Q861">
            <v>1.5863527568589695</v>
          </cell>
          <cell r="R861">
            <v>5.9350367999999999E-4</v>
          </cell>
          <cell r="S861">
            <v>1.612917482463879</v>
          </cell>
          <cell r="T861">
            <v>5.9293079999999992E-4</v>
          </cell>
          <cell r="U861">
            <v>1.612173607779591</v>
          </cell>
          <cell r="V861">
            <v>5.9006640000000001E-4</v>
          </cell>
          <cell r="W861">
            <v>1.6084593713142099</v>
          </cell>
        </row>
        <row r="862">
          <cell r="K862">
            <v>40211</v>
          </cell>
          <cell r="L862">
            <v>40182</v>
          </cell>
          <cell r="M862">
            <v>18</v>
          </cell>
          <cell r="N862">
            <v>19</v>
          </cell>
          <cell r="O862">
            <v>40269</v>
          </cell>
          <cell r="P862">
            <v>5.7288E-4</v>
          </cell>
          <cell r="Q862">
            <v>1.5872615466263189</v>
          </cell>
          <cell r="R862">
            <v>5.9350367999999999E-4</v>
          </cell>
          <cell r="S862">
            <v>1.6138747549252577</v>
          </cell>
          <cell r="T862">
            <v>5.9293079999999992E-4</v>
          </cell>
          <cell r="U862">
            <v>1.6131295151665903</v>
          </cell>
          <cell r="V862">
            <v>5.9006640000000001E-4</v>
          </cell>
          <cell r="W862">
            <v>1.6094084691449877</v>
          </cell>
        </row>
        <row r="863">
          <cell r="K863">
            <v>40212</v>
          </cell>
          <cell r="L863">
            <v>40182</v>
          </cell>
          <cell r="M863">
            <v>18</v>
          </cell>
          <cell r="N863">
            <v>19</v>
          </cell>
          <cell r="O863">
            <v>40269</v>
          </cell>
          <cell r="P863">
            <v>5.7288E-4</v>
          </cell>
          <cell r="Q863">
            <v>1.5881708570211501</v>
          </cell>
          <cell r="R863">
            <v>5.9350367999999999E-4</v>
          </cell>
          <cell r="S863">
            <v>1.6148325955313649</v>
          </cell>
          <cell r="T863">
            <v>5.9293079999999992E-4</v>
          </cell>
          <cell r="U863">
            <v>1.6140859893405215</v>
          </cell>
          <cell r="V863">
            <v>5.9006640000000001E-4</v>
          </cell>
          <cell r="W863">
            <v>1.6103581270065057</v>
          </cell>
        </row>
        <row r="864">
          <cell r="K864">
            <v>40213</v>
          </cell>
          <cell r="L864">
            <v>40182</v>
          </cell>
          <cell r="M864">
            <v>18</v>
          </cell>
          <cell r="N864">
            <v>19</v>
          </cell>
          <cell r="O864">
            <v>40269</v>
          </cell>
          <cell r="P864">
            <v>5.7288E-4</v>
          </cell>
          <cell r="Q864">
            <v>1.5890806883417203</v>
          </cell>
          <cell r="R864">
            <v>5.9350367999999999E-4</v>
          </cell>
          <cell r="S864">
            <v>1.6157910046193968</v>
          </cell>
          <cell r="T864">
            <v>5.9293079999999992E-4</v>
          </cell>
          <cell r="U864">
            <v>1.6150430306374497</v>
          </cell>
          <cell r="V864">
            <v>5.9006640000000001E-4</v>
          </cell>
          <cell r="W864">
            <v>1.6113083452292192</v>
          </cell>
        </row>
        <row r="865">
          <cell r="K865">
            <v>40214</v>
          </cell>
          <cell r="L865">
            <v>40182</v>
          </cell>
          <cell r="M865">
            <v>18</v>
          </cell>
          <cell r="N865">
            <v>19</v>
          </cell>
          <cell r="O865">
            <v>40269</v>
          </cell>
          <cell r="P865">
            <v>5.7288E-4</v>
          </cell>
          <cell r="Q865">
            <v>1.5899910408864575</v>
          </cell>
          <cell r="R865">
            <v>5.9350367999999999E-4</v>
          </cell>
          <cell r="S865">
            <v>1.6167499825267493</v>
          </cell>
          <cell r="T865">
            <v>5.9293079999999992E-4</v>
          </cell>
          <cell r="U865">
            <v>1.6160006393936399</v>
          </cell>
          <cell r="V865">
            <v>5.9006640000000001E-4</v>
          </cell>
          <cell r="W865">
            <v>1.6122591241437787</v>
          </cell>
        </row>
        <row r="866">
          <cell r="K866">
            <v>40217</v>
          </cell>
          <cell r="L866">
            <v>40182</v>
          </cell>
          <cell r="M866">
            <v>18</v>
          </cell>
          <cell r="N866">
            <v>19</v>
          </cell>
          <cell r="O866">
            <v>40269</v>
          </cell>
          <cell r="P866">
            <v>5.7288E-4</v>
          </cell>
          <cell r="Q866">
            <v>1.5909019149539605</v>
          </cell>
          <cell r="R866">
            <v>5.9350367999999999E-4</v>
          </cell>
          <cell r="S866">
            <v>1.6177095295910189</v>
          </cell>
          <cell r="T866">
            <v>5.9293079999999992E-4</v>
          </cell>
          <cell r="U866">
            <v>1.6169588159455559</v>
          </cell>
          <cell r="V866">
            <v>5.9006640000000001E-4</v>
          </cell>
          <cell r="W866">
            <v>1.6132104640810294</v>
          </cell>
        </row>
        <row r="867">
          <cell r="K867">
            <v>40218</v>
          </cell>
          <cell r="L867">
            <v>40182</v>
          </cell>
          <cell r="M867">
            <v>18</v>
          </cell>
          <cell r="N867">
            <v>19</v>
          </cell>
          <cell r="O867">
            <v>40269</v>
          </cell>
          <cell r="P867">
            <v>5.7288E-4</v>
          </cell>
          <cell r="Q867">
            <v>1.5918133108429993</v>
          </cell>
          <cell r="R867">
            <v>5.9350367999999999E-4</v>
          </cell>
          <cell r="S867">
            <v>1.6186696461500023</v>
          </cell>
          <cell r="T867">
            <v>5.9293079999999992E-4</v>
          </cell>
          <cell r="U867">
            <v>1.6179175606298615</v>
          </cell>
          <cell r="V867">
            <v>5.9006640000000001E-4</v>
          </cell>
          <cell r="W867">
            <v>1.6141623653720121</v>
          </cell>
        </row>
        <row r="868">
          <cell r="K868">
            <v>40219</v>
          </cell>
          <cell r="L868">
            <v>40182</v>
          </cell>
          <cell r="M868">
            <v>18</v>
          </cell>
          <cell r="N868">
            <v>19</v>
          </cell>
          <cell r="O868">
            <v>40269</v>
          </cell>
          <cell r="P868">
            <v>5.7288E-4</v>
          </cell>
          <cell r="Q868">
            <v>1.5927252288525151</v>
          </cell>
          <cell r="R868">
            <v>5.9350367999999999E-4</v>
          </cell>
          <cell r="S868">
            <v>1.6196303325416965</v>
          </cell>
          <cell r="T868">
            <v>5.9293079999999992E-4</v>
          </cell>
          <cell r="U868">
            <v>1.6188768737834196</v>
          </cell>
          <cell r="V868">
            <v>5.9006640000000001E-4</v>
          </cell>
          <cell r="W868">
            <v>1.6151148283479626</v>
          </cell>
        </row>
        <row r="869">
          <cell r="K869">
            <v>40220</v>
          </cell>
          <cell r="L869">
            <v>40182</v>
          </cell>
          <cell r="M869">
            <v>18</v>
          </cell>
          <cell r="N869">
            <v>19</v>
          </cell>
          <cell r="O869">
            <v>40269</v>
          </cell>
          <cell r="P869">
            <v>5.7288E-4</v>
          </cell>
          <cell r="Q869">
            <v>1.5936376692816201</v>
          </cell>
          <cell r="R869">
            <v>5.9350367999999999E-4</v>
          </cell>
          <cell r="S869">
            <v>1.6205915891042997</v>
          </cell>
          <cell r="T869">
            <v>5.9293079999999992E-4</v>
          </cell>
          <cell r="U869">
            <v>1.6198367557432933</v>
          </cell>
          <cell r="V869">
            <v>5.9006640000000001E-4</v>
          </cell>
          <cell r="W869">
            <v>1.6160678533403126</v>
          </cell>
        </row>
        <row r="870">
          <cell r="K870">
            <v>40221</v>
          </cell>
          <cell r="L870">
            <v>40182</v>
          </cell>
          <cell r="M870">
            <v>18</v>
          </cell>
          <cell r="N870">
            <v>19</v>
          </cell>
          <cell r="O870">
            <v>40269</v>
          </cell>
          <cell r="P870">
            <v>5.7288E-4</v>
          </cell>
          <cell r="Q870">
            <v>1.5945506324295982</v>
          </cell>
          <cell r="R870">
            <v>5.9350367999999999E-4</v>
          </cell>
          <cell r="S870">
            <v>1.6215534161762102</v>
          </cell>
          <cell r="T870">
            <v>5.9293079999999992E-4</v>
          </cell>
          <cell r="U870">
            <v>1.6207972068467453</v>
          </cell>
          <cell r="V870">
            <v>5.9006640000000001E-4</v>
          </cell>
          <cell r="W870">
            <v>1.6170214406806889</v>
          </cell>
        </row>
        <row r="871">
          <cell r="K871">
            <v>40226</v>
          </cell>
          <cell r="L871">
            <v>40182</v>
          </cell>
          <cell r="M871">
            <v>18</v>
          </cell>
          <cell r="N871">
            <v>19</v>
          </cell>
          <cell r="O871">
            <v>40269</v>
          </cell>
          <cell r="P871">
            <v>5.7288E-4</v>
          </cell>
          <cell r="Q871">
            <v>1.5954641185959044</v>
          </cell>
          <cell r="R871">
            <v>5.9350367999999999E-4</v>
          </cell>
          <cell r="S871">
            <v>1.6225158140960274</v>
          </cell>
          <cell r="T871">
            <v>5.9293079999999992E-4</v>
          </cell>
          <cell r="U871">
            <v>1.6217582274312385</v>
          </cell>
          <cell r="V871">
            <v>5.9006640000000001E-4</v>
          </cell>
          <cell r="W871">
            <v>1.6179755907009141</v>
          </cell>
        </row>
        <row r="872">
          <cell r="K872">
            <v>40227</v>
          </cell>
          <cell r="L872">
            <v>40182</v>
          </cell>
          <cell r="M872">
            <v>18</v>
          </cell>
          <cell r="N872">
            <v>19</v>
          </cell>
          <cell r="O872">
            <v>40269</v>
          </cell>
          <cell r="P872">
            <v>5.7288E-4</v>
          </cell>
          <cell r="Q872">
            <v>1.5963781280801657</v>
          </cell>
          <cell r="R872">
            <v>5.9350367999999999E-4</v>
          </cell>
          <cell r="S872">
            <v>1.6234787832025517</v>
          </cell>
          <cell r="T872">
            <v>5.9293079999999992E-4</v>
          </cell>
          <cell r="U872">
            <v>1.6227198178344358</v>
          </cell>
          <cell r="V872">
            <v>5.9006640000000001E-4</v>
          </cell>
          <cell r="W872">
            <v>1.6189303037330069</v>
          </cell>
        </row>
        <row r="873">
          <cell r="K873">
            <v>40228</v>
          </cell>
          <cell r="L873">
            <v>40182</v>
          </cell>
          <cell r="M873">
            <v>18</v>
          </cell>
          <cell r="N873">
            <v>19</v>
          </cell>
          <cell r="O873">
            <v>40269</v>
          </cell>
          <cell r="P873">
            <v>5.7288E-4</v>
          </cell>
          <cell r="Q873">
            <v>1.5972926611821803</v>
          </cell>
          <cell r="R873">
            <v>5.9350367999999999E-4</v>
          </cell>
          <cell r="S873">
            <v>1.6244423238347843</v>
          </cell>
          <cell r="T873">
            <v>5.9293079999999992E-4</v>
          </cell>
          <cell r="U873">
            <v>1.6236819783942</v>
          </cell>
          <cell r="V873">
            <v>5.9006640000000001E-4</v>
          </cell>
          <cell r="W873">
            <v>1.6198855801091816</v>
          </cell>
        </row>
        <row r="874">
          <cell r="K874">
            <v>40231</v>
          </cell>
          <cell r="L874">
            <v>40182</v>
          </cell>
          <cell r="M874">
            <v>18</v>
          </cell>
          <cell r="N874">
            <v>19</v>
          </cell>
          <cell r="O874">
            <v>40269</v>
          </cell>
          <cell r="P874">
            <v>5.7288E-4</v>
          </cell>
          <cell r="Q874">
            <v>1.5982077182019183</v>
          </cell>
          <cell r="R874">
            <v>5.9350367999999999E-4</v>
          </cell>
          <cell r="S874">
            <v>1.6254064363319281</v>
          </cell>
          <cell r="T874">
            <v>5.9293079999999992E-4</v>
          </cell>
          <cell r="U874">
            <v>1.6246447094485947</v>
          </cell>
          <cell r="V874">
            <v>5.9006640000000001E-4</v>
          </cell>
          <cell r="W874">
            <v>1.6208414201618486</v>
          </cell>
        </row>
        <row r="875">
          <cell r="K875">
            <v>40232</v>
          </cell>
          <cell r="L875">
            <v>40182</v>
          </cell>
          <cell r="M875">
            <v>18</v>
          </cell>
          <cell r="N875">
            <v>19</v>
          </cell>
          <cell r="O875">
            <v>40269</v>
          </cell>
          <cell r="P875">
            <v>5.7288E-4</v>
          </cell>
          <cell r="Q875">
            <v>1.5991232994395219</v>
          </cell>
          <cell r="R875">
            <v>5.9350367999999999E-4</v>
          </cell>
          <cell r="S875">
            <v>1.6263711210333867</v>
          </cell>
          <cell r="T875">
            <v>5.9293079999999992E-4</v>
          </cell>
          <cell r="U875">
            <v>1.6256080113358837</v>
          </cell>
          <cell r="V875">
            <v>5.9006640000000001E-4</v>
          </cell>
          <cell r="W875">
            <v>1.6217978242236144</v>
          </cell>
        </row>
        <row r="876">
          <cell r="K876">
            <v>40233</v>
          </cell>
          <cell r="L876">
            <v>40182</v>
          </cell>
          <cell r="M876">
            <v>18</v>
          </cell>
          <cell r="N876">
            <v>19</v>
          </cell>
          <cell r="O876">
            <v>40269</v>
          </cell>
          <cell r="P876">
            <v>5.7288E-4</v>
          </cell>
          <cell r="Q876">
            <v>1.6000394051953049</v>
          </cell>
          <cell r="R876">
            <v>5.9350367999999999E-4</v>
          </cell>
          <cell r="S876">
            <v>1.6273363782787658</v>
          </cell>
          <cell r="T876">
            <v>5.9293079999999992E-4</v>
          </cell>
          <cell r="U876">
            <v>1.6265718843945314</v>
          </cell>
          <cell r="V876">
            <v>5.9006640000000001E-4</v>
          </cell>
          <cell r="W876">
            <v>1.6227547926272818</v>
          </cell>
        </row>
        <row r="877">
          <cell r="K877">
            <v>40234</v>
          </cell>
          <cell r="L877">
            <v>40182</v>
          </cell>
          <cell r="M877">
            <v>18</v>
          </cell>
          <cell r="N877">
            <v>19</v>
          </cell>
          <cell r="O877">
            <v>40269</v>
          </cell>
          <cell r="P877">
            <v>5.7288E-4</v>
          </cell>
          <cell r="Q877">
            <v>1.6009560357697532</v>
          </cell>
          <cell r="R877">
            <v>5.9350367999999999E-4</v>
          </cell>
          <cell r="S877">
            <v>1.628302208407872</v>
          </cell>
          <cell r="T877">
            <v>5.9293079999999992E-4</v>
          </cell>
          <cell r="U877">
            <v>1.6275363289632028</v>
          </cell>
          <cell r="V877">
            <v>5.9006640000000001E-4</v>
          </cell>
          <cell r="W877">
            <v>1.6237123257058501</v>
          </cell>
        </row>
        <row r="878">
          <cell r="K878">
            <v>40235</v>
          </cell>
          <cell r="L878">
            <v>40182</v>
          </cell>
          <cell r="M878">
            <v>18</v>
          </cell>
          <cell r="N878">
            <v>19</v>
          </cell>
          <cell r="O878">
            <v>40269</v>
          </cell>
          <cell r="P878">
            <v>5.7288E-4</v>
          </cell>
          <cell r="Q878">
            <v>1.6018731914635249</v>
          </cell>
          <cell r="R878">
            <v>5.9350367999999999E-4</v>
          </cell>
          <cell r="S878">
            <v>1.6292686117607142</v>
          </cell>
          <cell r="T878">
            <v>5.9293079999999992E-4</v>
          </cell>
          <cell r="U878">
            <v>1.6285013453807637</v>
          </cell>
          <cell r="V878">
            <v>5.9006640000000001E-4</v>
          </cell>
          <cell r="W878">
            <v>1.6246704237925151</v>
          </cell>
        </row>
        <row r="879">
          <cell r="K879">
            <v>40238</v>
          </cell>
          <cell r="L879">
            <v>40182</v>
          </cell>
          <cell r="M879">
            <v>18</v>
          </cell>
          <cell r="N879">
            <v>19</v>
          </cell>
          <cell r="O879">
            <v>40269</v>
          </cell>
          <cell r="P879">
            <v>5.7288E-4</v>
          </cell>
          <cell r="Q879">
            <v>1.6027908725774505</v>
          </cell>
          <cell r="R879">
            <v>5.9350367999999999E-4</v>
          </cell>
          <cell r="S879">
            <v>1.6302355886775026</v>
          </cell>
          <cell r="T879">
            <v>5.9293079999999992E-4</v>
          </cell>
          <cell r="U879">
            <v>1.6294669339862813</v>
          </cell>
          <cell r="V879">
            <v>5.9006640000000001E-4</v>
          </cell>
          <cell r="W879">
            <v>1.6256290872206689</v>
          </cell>
        </row>
        <row r="880">
          <cell r="K880">
            <v>40239</v>
          </cell>
          <cell r="L880">
            <v>40182</v>
          </cell>
          <cell r="M880">
            <v>18</v>
          </cell>
          <cell r="N880">
            <v>19</v>
          </cell>
          <cell r="O880">
            <v>40269</v>
          </cell>
          <cell r="P880">
            <v>5.7288E-4</v>
          </cell>
          <cell r="Q880">
            <v>1.6037090794125326</v>
          </cell>
          <cell r="R880">
            <v>5.9350367999999999E-4</v>
          </cell>
          <cell r="S880">
            <v>1.6312031394986497</v>
          </cell>
          <cell r="T880">
            <v>5.9293079999999992E-4</v>
          </cell>
          <cell r="U880">
            <v>1.6304330951190231</v>
          </cell>
          <cell r="V880">
            <v>5.9006640000000001E-4</v>
          </cell>
          <cell r="W880">
            <v>1.6265883163239006</v>
          </cell>
        </row>
        <row r="881">
          <cell r="K881">
            <v>40240</v>
          </cell>
          <cell r="L881">
            <v>40182</v>
          </cell>
          <cell r="M881">
            <v>18</v>
          </cell>
          <cell r="N881">
            <v>19</v>
          </cell>
          <cell r="O881">
            <v>40269</v>
          </cell>
          <cell r="P881">
            <v>5.7288E-4</v>
          </cell>
          <cell r="Q881">
            <v>1.6046278122699464</v>
          </cell>
          <cell r="R881">
            <v>5.9350367999999999E-4</v>
          </cell>
          <cell r="S881">
            <v>1.6321712645647697</v>
          </cell>
          <cell r="T881">
            <v>5.9293079999999992E-4</v>
          </cell>
          <cell r="U881">
            <v>1.6313998291184584</v>
          </cell>
          <cell r="V881">
            <v>5.9006640000000001E-4</v>
          </cell>
          <cell r="W881">
            <v>1.627548111435996</v>
          </cell>
        </row>
        <row r="882">
          <cell r="K882">
            <v>40241</v>
          </cell>
          <cell r="L882">
            <v>40182</v>
          </cell>
          <cell r="M882">
            <v>18</v>
          </cell>
          <cell r="N882">
            <v>19</v>
          </cell>
          <cell r="O882">
            <v>40269</v>
          </cell>
          <cell r="P882">
            <v>5.7288E-4</v>
          </cell>
          <cell r="Q882">
            <v>1.6055470714510396</v>
          </cell>
          <cell r="R882">
            <v>5.9350367999999999E-4</v>
          </cell>
          <cell r="S882">
            <v>1.6331399642166791</v>
          </cell>
          <cell r="T882">
            <v>5.9293079999999992E-4</v>
          </cell>
          <cell r="U882">
            <v>1.6323671363242573</v>
          </cell>
          <cell r="V882">
            <v>5.9006640000000001E-4</v>
          </cell>
          <cell r="W882">
            <v>1.6285084728909378</v>
          </cell>
        </row>
        <row r="883">
          <cell r="K883">
            <v>40242</v>
          </cell>
          <cell r="L883">
            <v>40182</v>
          </cell>
          <cell r="M883">
            <v>18</v>
          </cell>
          <cell r="N883">
            <v>19</v>
          </cell>
          <cell r="O883">
            <v>40269</v>
          </cell>
          <cell r="P883">
            <v>5.7288E-4</v>
          </cell>
          <cell r="Q883">
            <v>1.6064668572573324</v>
          </cell>
          <cell r="R883">
            <v>5.9350367999999999E-4</v>
          </cell>
          <cell r="S883">
            <v>1.6341092387953968</v>
          </cell>
          <cell r="T883">
            <v>5.9293079999999992E-4</v>
          </cell>
          <cell r="U883">
            <v>1.6333350170762917</v>
          </cell>
          <cell r="V883">
            <v>5.9006640000000001E-4</v>
          </cell>
          <cell r="W883">
            <v>1.629469401022906</v>
          </cell>
        </row>
        <row r="884">
          <cell r="K884">
            <v>40245</v>
          </cell>
          <cell r="L884">
            <v>40182</v>
          </cell>
          <cell r="M884">
            <v>18</v>
          </cell>
          <cell r="N884">
            <v>19</v>
          </cell>
          <cell r="O884">
            <v>40269</v>
          </cell>
          <cell r="P884">
            <v>5.7288E-4</v>
          </cell>
          <cell r="Q884">
            <v>1.607387169990518</v>
          </cell>
          <cell r="R884">
            <v>5.9350367999999999E-4</v>
          </cell>
          <cell r="S884">
            <v>1.6350790886421438</v>
          </cell>
          <cell r="T884">
            <v>5.9293079999999992E-4</v>
          </cell>
          <cell r="U884">
            <v>1.6343034717146345</v>
          </cell>
          <cell r="V884">
            <v>5.9006640000000001E-4</v>
          </cell>
          <cell r="W884">
            <v>1.6304308961662779</v>
          </cell>
        </row>
        <row r="885">
          <cell r="K885">
            <v>40246</v>
          </cell>
          <cell r="L885">
            <v>40182</v>
          </cell>
          <cell r="M885">
            <v>18</v>
          </cell>
          <cell r="N885">
            <v>19</v>
          </cell>
          <cell r="O885">
            <v>40269</v>
          </cell>
          <cell r="P885">
            <v>5.7288E-4</v>
          </cell>
          <cell r="Q885">
            <v>1.6083080099524623</v>
          </cell>
          <cell r="R885">
            <v>5.9350367999999999E-4</v>
          </cell>
          <cell r="S885">
            <v>1.636049514098344</v>
          </cell>
          <cell r="T885">
            <v>5.9293079999999992E-4</v>
          </cell>
          <cell r="U885">
            <v>1.635272500579561</v>
          </cell>
          <cell r="V885">
            <v>5.9006640000000001E-4</v>
          </cell>
          <cell r="W885">
            <v>1.6313929586556275</v>
          </cell>
        </row>
        <row r="886">
          <cell r="K886">
            <v>40247</v>
          </cell>
          <cell r="L886">
            <v>40182</v>
          </cell>
          <cell r="M886">
            <v>18</v>
          </cell>
          <cell r="N886">
            <v>19</v>
          </cell>
          <cell r="O886">
            <v>40269</v>
          </cell>
          <cell r="P886">
            <v>5.7288E-4</v>
          </cell>
          <cell r="Q886">
            <v>1.6092293774452038</v>
          </cell>
          <cell r="R886">
            <v>5.9350367999999999E-4</v>
          </cell>
          <cell r="S886">
            <v>1.6370205155056237</v>
          </cell>
          <cell r="T886">
            <v>5.9293079999999992E-4</v>
          </cell>
          <cell r="U886">
            <v>1.6362421040115473</v>
          </cell>
          <cell r="V886">
            <v>5.9006640000000001E-4</v>
          </cell>
          <cell r="W886">
            <v>1.6323555888257268</v>
          </cell>
        </row>
        <row r="887">
          <cell r="K887">
            <v>40248</v>
          </cell>
          <cell r="L887">
            <v>40182</v>
          </cell>
          <cell r="M887">
            <v>18</v>
          </cell>
          <cell r="N887">
            <v>19</v>
          </cell>
          <cell r="O887">
            <v>40269</v>
          </cell>
          <cell r="P887">
            <v>5.7288E-4</v>
          </cell>
          <cell r="Q887">
            <v>1.6101512727709546</v>
          </cell>
          <cell r="R887">
            <v>5.9350367999999999E-4</v>
          </cell>
          <cell r="S887">
            <v>1.6379920932058118</v>
          </cell>
          <cell r="T887">
            <v>5.9293079999999992E-4</v>
          </cell>
          <cell r="U887">
            <v>1.6372122823512725</v>
          </cell>
          <cell r="V887">
            <v>5.9006640000000001E-4</v>
          </cell>
          <cell r="W887">
            <v>1.6333187870115451</v>
          </cell>
        </row>
        <row r="888">
          <cell r="K888">
            <v>40249</v>
          </cell>
          <cell r="L888">
            <v>40182</v>
          </cell>
          <cell r="M888">
            <v>18</v>
          </cell>
          <cell r="N888">
            <v>19</v>
          </cell>
          <cell r="O888">
            <v>40269</v>
          </cell>
          <cell r="P888">
            <v>5.7288E-4</v>
          </cell>
          <cell r="Q888">
            <v>1.6110736962320997</v>
          </cell>
          <cell r="R888">
            <v>5.9350367999999999E-4</v>
          </cell>
          <cell r="S888">
            <v>1.6389642475409405</v>
          </cell>
          <cell r="T888">
            <v>5.9293079999999992E-4</v>
          </cell>
          <cell r="U888">
            <v>1.6381830359396166</v>
          </cell>
          <cell r="V888">
            <v>5.9006640000000001E-4</v>
          </cell>
          <cell r="W888">
            <v>1.6342825535482495</v>
          </cell>
        </row>
        <row r="889">
          <cell r="K889">
            <v>40252</v>
          </cell>
          <cell r="L889">
            <v>40182</v>
          </cell>
          <cell r="M889">
            <v>18</v>
          </cell>
          <cell r="N889">
            <v>19</v>
          </cell>
          <cell r="O889">
            <v>40269</v>
          </cell>
          <cell r="P889">
            <v>5.7288E-4</v>
          </cell>
          <cell r="Q889">
            <v>1.6119966481311971</v>
          </cell>
          <cell r="R889">
            <v>5.9350367999999999E-4</v>
          </cell>
          <cell r="S889">
            <v>1.6399369788532445</v>
          </cell>
          <cell r="T889">
            <v>5.9293079999999992E-4</v>
          </cell>
          <cell r="U889">
            <v>1.6391543651176625</v>
          </cell>
          <cell r="V889">
            <v>5.9006640000000001E-4</v>
          </cell>
          <cell r="W889">
            <v>1.6352468887712046</v>
          </cell>
        </row>
        <row r="890">
          <cell r="K890">
            <v>40253</v>
          </cell>
          <cell r="L890">
            <v>40182</v>
          </cell>
          <cell r="M890">
            <v>18</v>
          </cell>
          <cell r="N890">
            <v>19</v>
          </cell>
          <cell r="O890">
            <v>40269</v>
          </cell>
          <cell r="P890">
            <v>5.7288E-4</v>
          </cell>
          <cell r="Q890">
            <v>1.6129201287709785</v>
          </cell>
          <cell r="R890">
            <v>5.9350367999999999E-4</v>
          </cell>
          <cell r="S890">
            <v>1.640910287485162</v>
          </cell>
          <cell r="T890">
            <v>5.9293079999999992E-4</v>
          </cell>
          <cell r="U890">
            <v>1.640126270226695</v>
          </cell>
          <cell r="V890">
            <v>5.9006640000000001E-4</v>
          </cell>
          <cell r="W890">
            <v>1.6362117930159732</v>
          </cell>
        </row>
        <row r="891">
          <cell r="K891">
            <v>40254</v>
          </cell>
          <cell r="L891">
            <v>40182</v>
          </cell>
          <cell r="M891">
            <v>18</v>
          </cell>
          <cell r="N891">
            <v>19</v>
          </cell>
          <cell r="O891">
            <v>40269</v>
          </cell>
          <cell r="P891">
            <v>5.7288E-4</v>
          </cell>
          <cell r="Q891">
            <v>1.6138441384543487</v>
          </cell>
          <cell r="R891">
            <v>5.9350367999999999E-4</v>
          </cell>
          <cell r="S891">
            <v>1.6418841737793344</v>
          </cell>
          <cell r="T891">
            <v>5.9293079999999992E-4</v>
          </cell>
          <cell r="U891">
            <v>1.6410987516082014</v>
          </cell>
          <cell r="V891">
            <v>5.9006640000000001E-4</v>
          </cell>
          <cell r="W891">
            <v>1.6371772666183158</v>
          </cell>
        </row>
        <row r="892">
          <cell r="K892">
            <v>40255</v>
          </cell>
          <cell r="L892">
            <v>40182</v>
          </cell>
          <cell r="M892">
            <v>18</v>
          </cell>
          <cell r="N892">
            <v>19</v>
          </cell>
          <cell r="O892">
            <v>40269</v>
          </cell>
          <cell r="P892">
            <v>5.7288E-4</v>
          </cell>
          <cell r="Q892">
            <v>1.6147686774843863</v>
          </cell>
          <cell r="R892">
            <v>5.9350367999999999E-4</v>
          </cell>
          <cell r="S892">
            <v>1.6428586380786061</v>
          </cell>
          <cell r="T892">
            <v>5.9293079999999992E-4</v>
          </cell>
          <cell r="U892">
            <v>1.6420718096038713</v>
          </cell>
          <cell r="V892">
            <v>5.9006640000000001E-4</v>
          </cell>
          <cell r="W892">
            <v>1.6381433099141911</v>
          </cell>
        </row>
        <row r="893">
          <cell r="K893">
            <v>40256</v>
          </cell>
          <cell r="L893">
            <v>40182</v>
          </cell>
          <cell r="M893">
            <v>18</v>
          </cell>
          <cell r="N893">
            <v>19</v>
          </cell>
          <cell r="O893">
            <v>40269</v>
          </cell>
          <cell r="P893">
            <v>5.7288E-4</v>
          </cell>
          <cell r="Q893">
            <v>1.6156937461643437</v>
          </cell>
          <cell r="R893">
            <v>5.9350367999999999E-4</v>
          </cell>
          <cell r="S893">
            <v>1.6438336807260256</v>
          </cell>
          <cell r="T893">
            <v>5.9293079999999992E-4</v>
          </cell>
          <cell r="U893">
            <v>1.6430454445555971</v>
          </cell>
          <cell r="V893">
            <v>5.9006640000000001E-4</v>
          </cell>
          <cell r="W893">
            <v>1.6391099232397564</v>
          </cell>
        </row>
        <row r="894">
          <cell r="K894">
            <v>40259</v>
          </cell>
          <cell r="L894">
            <v>40182</v>
          </cell>
          <cell r="M894">
            <v>18</v>
          </cell>
          <cell r="N894">
            <v>19</v>
          </cell>
          <cell r="O894">
            <v>40269</v>
          </cell>
          <cell r="P894">
            <v>5.7288E-4</v>
          </cell>
          <cell r="Q894">
            <v>1.6166193447976462</v>
          </cell>
          <cell r="R894">
            <v>5.9350367999999999E-4</v>
          </cell>
          <cell r="S894">
            <v>1.6448093020648444</v>
          </cell>
          <cell r="T894">
            <v>5.9293079999999992E-4</v>
          </cell>
          <cell r="U894">
            <v>1.6440196568054737</v>
          </cell>
          <cell r="V894">
            <v>5.9006640000000001E-4</v>
          </cell>
          <cell r="W894">
            <v>1.6400771069313667</v>
          </cell>
        </row>
        <row r="895">
          <cell r="K895">
            <v>40260</v>
          </cell>
          <cell r="L895">
            <v>40182</v>
          </cell>
          <cell r="M895">
            <v>18</v>
          </cell>
          <cell r="N895">
            <v>19</v>
          </cell>
          <cell r="O895">
            <v>40269</v>
          </cell>
          <cell r="P895">
            <v>5.7288E-4</v>
          </cell>
          <cell r="Q895">
            <v>1.6175454736878938</v>
          </cell>
          <cell r="R895">
            <v>5.9350367999999999E-4</v>
          </cell>
          <cell r="S895">
            <v>1.6457855024385182</v>
          </cell>
          <cell r="T895">
            <v>5.9293079999999992E-4</v>
          </cell>
          <cell r="U895">
            <v>1.6449944466957989</v>
          </cell>
          <cell r="V895">
            <v>5.9006640000000001E-4</v>
          </cell>
          <cell r="W895">
            <v>1.6410448613255761</v>
          </cell>
        </row>
        <row r="896">
          <cell r="K896">
            <v>40261</v>
          </cell>
          <cell r="L896">
            <v>40182</v>
          </cell>
          <cell r="M896">
            <v>18</v>
          </cell>
          <cell r="N896">
            <v>19</v>
          </cell>
          <cell r="O896">
            <v>40269</v>
          </cell>
          <cell r="P896">
            <v>5.7288E-4</v>
          </cell>
          <cell r="Q896">
            <v>1.6184721331388601</v>
          </cell>
          <cell r="R896">
            <v>5.9350367999999999E-4</v>
          </cell>
          <cell r="S896">
            <v>1.646762282190706</v>
          </cell>
          <cell r="T896">
            <v>5.9293079999999992E-4</v>
          </cell>
          <cell r="U896">
            <v>1.6459698145690735</v>
          </cell>
          <cell r="V896">
            <v>5.9006640000000001E-4</v>
          </cell>
          <cell r="W896">
            <v>1.642013186759137</v>
          </cell>
        </row>
        <row r="897">
          <cell r="K897">
            <v>40262</v>
          </cell>
          <cell r="L897">
            <v>40182</v>
          </cell>
          <cell r="M897">
            <v>18</v>
          </cell>
          <cell r="N897">
            <v>19</v>
          </cell>
          <cell r="O897">
            <v>40269</v>
          </cell>
          <cell r="P897">
            <v>5.7288E-4</v>
          </cell>
          <cell r="Q897">
            <v>1.6193993234544926</v>
          </cell>
          <cell r="R897">
            <v>5.9350367999999999E-4</v>
          </cell>
          <cell r="S897">
            <v>1.6477396416652714</v>
          </cell>
          <cell r="T897">
            <v>5.9293079999999992E-4</v>
          </cell>
          <cell r="U897">
            <v>1.6469457607680016</v>
          </cell>
          <cell r="V897">
            <v>5.9006640000000001E-4</v>
          </cell>
          <cell r="W897">
            <v>1.6429820835690006</v>
          </cell>
        </row>
        <row r="898">
          <cell r="K898">
            <v>40263</v>
          </cell>
          <cell r="L898">
            <v>40182</v>
          </cell>
          <cell r="M898">
            <v>18</v>
          </cell>
          <cell r="N898">
            <v>19</v>
          </cell>
          <cell r="O898">
            <v>40269</v>
          </cell>
          <cell r="P898">
            <v>5.7288E-4</v>
          </cell>
          <cell r="Q898">
            <v>1.6203270449389131</v>
          </cell>
          <cell r="R898">
            <v>5.9350367999999999E-4</v>
          </cell>
          <cell r="S898">
            <v>1.6487175812062815</v>
          </cell>
          <cell r="T898">
            <v>5.9293079999999992E-4</v>
          </cell>
          <cell r="U898">
            <v>1.6479222856354903</v>
          </cell>
          <cell r="V898">
            <v>5.9006640000000001E-4</v>
          </cell>
          <cell r="W898">
            <v>1.6439515520923167</v>
          </cell>
        </row>
        <row r="899">
          <cell r="K899">
            <v>40266</v>
          </cell>
          <cell r="L899">
            <v>40182</v>
          </cell>
          <cell r="M899">
            <v>18</v>
          </cell>
          <cell r="N899">
            <v>19</v>
          </cell>
          <cell r="O899">
            <v>40269</v>
          </cell>
          <cell r="P899">
            <v>5.7288E-4</v>
          </cell>
          <cell r="Q899">
            <v>1.6212552978964176</v>
          </cell>
          <cell r="R899">
            <v>5.9350367999999999E-4</v>
          </cell>
          <cell r="S899">
            <v>1.6496961011580082</v>
          </cell>
          <cell r="T899">
            <v>5.9293079999999992E-4</v>
          </cell>
          <cell r="U899">
            <v>1.6488993895146498</v>
          </cell>
          <cell r="V899">
            <v>5.9006640000000001E-4</v>
          </cell>
          <cell r="W899">
            <v>1.6449215926664342</v>
          </cell>
        </row>
        <row r="900">
          <cell r="K900">
            <v>40267</v>
          </cell>
          <cell r="L900">
            <v>40182</v>
          </cell>
          <cell r="M900">
            <v>18</v>
          </cell>
          <cell r="N900">
            <v>19</v>
          </cell>
          <cell r="O900">
            <v>40269</v>
          </cell>
          <cell r="P900">
            <v>5.7288E-4</v>
          </cell>
          <cell r="Q900">
            <v>1.6221840826314766</v>
          </cell>
          <cell r="R900">
            <v>5.9350367999999999E-4</v>
          </cell>
          <cell r="S900">
            <v>1.6506752018649271</v>
          </cell>
          <cell r="T900">
            <v>5.9293079999999992E-4</v>
          </cell>
          <cell r="U900">
            <v>1.6498770727487939</v>
          </cell>
          <cell r="V900">
            <v>5.9006640000000001E-4</v>
          </cell>
          <cell r="W900">
            <v>1.6458922056289012</v>
          </cell>
        </row>
        <row r="901">
          <cell r="K901">
            <v>40268</v>
          </cell>
          <cell r="L901">
            <v>40182</v>
          </cell>
          <cell r="M901">
            <v>18</v>
          </cell>
          <cell r="N901">
            <v>19</v>
          </cell>
          <cell r="O901">
            <v>40269</v>
          </cell>
          <cell r="P901">
            <v>5.7288E-4</v>
          </cell>
          <cell r="Q901">
            <v>1.6231133994487346</v>
          </cell>
          <cell r="R901">
            <v>5.9350367999999999E-4</v>
          </cell>
          <cell r="S901">
            <v>1.6516548836717186</v>
          </cell>
          <cell r="T901">
            <v>5.9293079999999992E-4</v>
          </cell>
          <cell r="U901">
            <v>1.6508553356814404</v>
          </cell>
          <cell r="V901">
            <v>5.9006640000000001E-4</v>
          </cell>
          <cell r="W901">
            <v>1.6468633913174646</v>
          </cell>
        </row>
        <row r="902">
          <cell r="K902">
            <v>40269</v>
          </cell>
          <cell r="L902">
            <v>40269</v>
          </cell>
          <cell r="M902">
            <v>19</v>
          </cell>
          <cell r="N902">
            <v>19</v>
          </cell>
          <cell r="O902">
            <v>40269</v>
          </cell>
          <cell r="P902">
            <v>5.7288E-4</v>
          </cell>
          <cell r="Q902">
            <v>1.6240432486530108</v>
          </cell>
          <cell r="R902">
            <v>5.9350367999999999E-4</v>
          </cell>
          <cell r="S902">
            <v>1.6526351469232679</v>
          </cell>
          <cell r="T902">
            <v>5.9293079999999992E-4</v>
          </cell>
          <cell r="U902">
            <v>1.65183417865631</v>
          </cell>
          <cell r="V902">
            <v>5.9006640000000001E-4</v>
          </cell>
          <cell r="W902">
            <v>1.6478351500700712</v>
          </cell>
        </row>
        <row r="903">
          <cell r="K903">
            <v>40273</v>
          </cell>
          <cell r="L903">
            <v>40269</v>
          </cell>
          <cell r="M903">
            <v>19</v>
          </cell>
          <cell r="N903">
            <v>20</v>
          </cell>
          <cell r="O903">
            <v>40360</v>
          </cell>
          <cell r="P903">
            <v>5.5029000000000005E-4</v>
          </cell>
          <cell r="Q903">
            <v>1.6249369434123122</v>
          </cell>
          <cell r="R903">
            <v>5.7010044000000012E-4</v>
          </cell>
          <cell r="S903">
            <v>1.6535773149476884</v>
          </cell>
          <cell r="T903">
            <v>5.6955014999999999E-4</v>
          </cell>
          <cell r="U903">
            <v>1.652774981060539</v>
          </cell>
          <cell r="V903">
            <v>5.6679870000000011E-4</v>
          </cell>
          <cell r="W903">
            <v>1.6487691408909453</v>
          </cell>
        </row>
        <row r="904">
          <cell r="K904">
            <v>40274</v>
          </cell>
          <cell r="L904">
            <v>40269</v>
          </cell>
          <cell r="M904">
            <v>19</v>
          </cell>
          <cell r="N904">
            <v>20</v>
          </cell>
          <cell r="O904">
            <v>40360</v>
          </cell>
          <cell r="P904">
            <v>5.5029000000000005E-4</v>
          </cell>
          <cell r="Q904">
            <v>1.6258311299629027</v>
          </cell>
          <cell r="R904">
            <v>5.7010044000000012E-4</v>
          </cell>
          <cell r="S904">
            <v>1.6545200201025143</v>
          </cell>
          <cell r="T904">
            <v>5.6955014999999999E-4</v>
          </cell>
          <cell r="U904">
            <v>1.6537163192989184</v>
          </cell>
          <cell r="V904">
            <v>5.6679870000000011E-4</v>
          </cell>
          <cell r="W904">
            <v>1.6497036610966023</v>
          </cell>
        </row>
        <row r="905">
          <cell r="K905">
            <v>40275</v>
          </cell>
          <cell r="L905">
            <v>40269</v>
          </cell>
          <cell r="M905">
            <v>19</v>
          </cell>
          <cell r="N905">
            <v>20</v>
          </cell>
          <cell r="O905">
            <v>40360</v>
          </cell>
          <cell r="P905">
            <v>5.5029000000000005E-4</v>
          </cell>
          <cell r="Q905">
            <v>1.6267258085754102</v>
          </cell>
          <cell r="R905">
            <v>5.7010044000000012E-4</v>
          </cell>
          <cell r="S905">
            <v>1.6554632626939636</v>
          </cell>
          <cell r="T905">
            <v>5.6955014999999999E-4</v>
          </cell>
          <cell r="U905">
            <v>1.6546581936766327</v>
          </cell>
          <cell r="V905">
            <v>5.6679870000000011E-4</v>
          </cell>
          <cell r="W905">
            <v>1.650638710987097</v>
          </cell>
        </row>
        <row r="906">
          <cell r="K906">
            <v>40276</v>
          </cell>
          <cell r="L906">
            <v>40269</v>
          </cell>
          <cell r="M906">
            <v>19</v>
          </cell>
          <cell r="N906">
            <v>20</v>
          </cell>
          <cell r="O906">
            <v>40360</v>
          </cell>
          <cell r="P906">
            <v>5.5029000000000005E-4</v>
          </cell>
          <cell r="Q906">
            <v>1.6276209795206111</v>
          </cell>
          <cell r="R906">
            <v>5.7010044000000012E-4</v>
          </cell>
          <cell r="S906">
            <v>1.6564070430284294</v>
          </cell>
          <cell r="T906">
            <v>5.6955014999999999E-4</v>
          </cell>
          <cell r="U906">
            <v>1.6556006044990401</v>
          </cell>
          <cell r="V906">
            <v>5.6679870000000011E-4</v>
          </cell>
          <cell r="W906">
            <v>1.6515742908626541</v>
          </cell>
        </row>
        <row r="907">
          <cell r="K907">
            <v>40277</v>
          </cell>
          <cell r="L907">
            <v>40269</v>
          </cell>
          <cell r="M907">
            <v>19</v>
          </cell>
          <cell r="N907">
            <v>20</v>
          </cell>
          <cell r="O907">
            <v>40360</v>
          </cell>
          <cell r="P907">
            <v>5.5029000000000005E-4</v>
          </cell>
          <cell r="Q907">
            <v>1.6285166430694316</v>
          </cell>
          <cell r="R907">
            <v>5.7010044000000012E-4</v>
          </cell>
          <cell r="S907">
            <v>1.6573513614124791</v>
          </cell>
          <cell r="T907">
            <v>5.6955014999999999E-4</v>
          </cell>
          <cell r="U907">
            <v>1.6565435520716727</v>
          </cell>
          <cell r="V907">
            <v>5.6679870000000011E-4</v>
          </cell>
          <cell r="W907">
            <v>1.6525104010236684</v>
          </cell>
        </row>
        <row r="908">
          <cell r="K908">
            <v>40280</v>
          </cell>
          <cell r="L908">
            <v>40269</v>
          </cell>
          <cell r="M908">
            <v>19</v>
          </cell>
          <cell r="N908">
            <v>20</v>
          </cell>
          <cell r="O908">
            <v>40360</v>
          </cell>
          <cell r="P908">
            <v>5.5029000000000005E-4</v>
          </cell>
          <cell r="Q908">
            <v>1.6294127994929464</v>
          </cell>
          <cell r="R908">
            <v>5.7010044000000012E-4</v>
          </cell>
          <cell r="S908">
            <v>1.6582962181528551</v>
          </cell>
          <cell r="T908">
            <v>5.6955014999999999E-4</v>
          </cell>
          <cell r="U908">
            <v>1.6574870367002368</v>
          </cell>
          <cell r="V908">
            <v>5.6679870000000011E-4</v>
          </cell>
          <cell r="W908">
            <v>1.653447041770705</v>
          </cell>
        </row>
        <row r="909">
          <cell r="K909">
            <v>40281</v>
          </cell>
          <cell r="L909">
            <v>40269</v>
          </cell>
          <cell r="M909">
            <v>19</v>
          </cell>
          <cell r="N909">
            <v>20</v>
          </cell>
          <cell r="O909">
            <v>40360</v>
          </cell>
          <cell r="P909">
            <v>5.5029000000000005E-4</v>
          </cell>
          <cell r="Q909">
            <v>1.6303094490623795</v>
          </cell>
          <cell r="R909">
            <v>5.7010044000000012E-4</v>
          </cell>
          <cell r="S909">
            <v>1.6592416135564745</v>
          </cell>
          <cell r="T909">
            <v>5.6955014999999999E-4</v>
          </cell>
          <cell r="U909">
            <v>1.6584310586906126</v>
          </cell>
          <cell r="V909">
            <v>5.6679870000000011E-4</v>
          </cell>
          <cell r="W909">
            <v>1.6543842134044995</v>
          </cell>
        </row>
        <row r="910">
          <cell r="K910">
            <v>40282</v>
          </cell>
          <cell r="L910">
            <v>40269</v>
          </cell>
          <cell r="M910">
            <v>19</v>
          </cell>
          <cell r="N910">
            <v>20</v>
          </cell>
          <cell r="O910">
            <v>40360</v>
          </cell>
          <cell r="P910">
            <v>5.5029000000000005E-4</v>
          </cell>
          <cell r="Q910">
            <v>1.6312065920491041</v>
          </cell>
          <cell r="R910">
            <v>5.7010044000000012E-4</v>
          </cell>
          <cell r="S910">
            <v>1.6601875479304293</v>
          </cell>
          <cell r="T910">
            <v>5.6955014999999999E-4</v>
          </cell>
          <cell r="U910">
            <v>1.6593756183488546</v>
          </cell>
          <cell r="V910">
            <v>5.6679870000000011E-4</v>
          </cell>
          <cell r="W910">
            <v>1.6553219162259576</v>
          </cell>
        </row>
        <row r="911">
          <cell r="K911">
            <v>40283</v>
          </cell>
          <cell r="L911">
            <v>40269</v>
          </cell>
          <cell r="M911">
            <v>19</v>
          </cell>
          <cell r="N911">
            <v>20</v>
          </cell>
          <cell r="O911">
            <v>40360</v>
          </cell>
          <cell r="P911">
            <v>5.5029000000000005E-4</v>
          </cell>
          <cell r="Q911">
            <v>1.632104228724643</v>
          </cell>
          <cell r="R911">
            <v>5.7010044000000012E-4</v>
          </cell>
          <cell r="S911">
            <v>1.661134021581987</v>
          </cell>
          <cell r="T911">
            <v>5.6955014999999999E-4</v>
          </cell>
          <cell r="U911">
            <v>1.6603207159811917</v>
          </cell>
          <cell r="V911">
            <v>5.6679870000000011E-4</v>
          </cell>
          <cell r="W911">
            <v>1.6562601505361561</v>
          </cell>
        </row>
        <row r="912">
          <cell r="K912">
            <v>40284</v>
          </cell>
          <cell r="L912">
            <v>40269</v>
          </cell>
          <cell r="M912">
            <v>19</v>
          </cell>
          <cell r="N912">
            <v>20</v>
          </cell>
          <cell r="O912">
            <v>40360</v>
          </cell>
          <cell r="P912">
            <v>5.5029000000000005E-4</v>
          </cell>
          <cell r="Q912">
            <v>1.633002359360668</v>
          </cell>
          <cell r="R912">
            <v>5.7010044000000012E-4</v>
          </cell>
          <cell r="S912">
            <v>1.6620810348185899</v>
          </cell>
          <cell r="T912">
            <v>5.6955014999999999E-4</v>
          </cell>
          <cell r="U912">
            <v>1.6612663518940269</v>
          </cell>
          <cell r="V912">
            <v>5.6679870000000011E-4</v>
          </cell>
          <cell r="W912">
            <v>1.6571989166363417</v>
          </cell>
        </row>
        <row r="913">
          <cell r="K913">
            <v>40287</v>
          </cell>
          <cell r="L913">
            <v>40269</v>
          </cell>
          <cell r="M913">
            <v>19</v>
          </cell>
          <cell r="N913">
            <v>20</v>
          </cell>
          <cell r="O913">
            <v>40360</v>
          </cell>
          <cell r="P913">
            <v>5.5029000000000005E-4</v>
          </cell>
          <cell r="Q913">
            <v>1.6339009842290007</v>
          </cell>
          <cell r="R913">
            <v>5.7010044000000012E-4</v>
          </cell>
          <cell r="S913">
            <v>1.6630285879478557</v>
          </cell>
          <cell r="T913">
            <v>5.6955014999999999E-4</v>
          </cell>
          <cell r="U913">
            <v>1.6622125263939382</v>
          </cell>
          <cell r="V913">
            <v>5.6679870000000011E-4</v>
          </cell>
          <cell r="W913">
            <v>1.6581382148279324</v>
          </cell>
        </row>
        <row r="914">
          <cell r="K914">
            <v>40288</v>
          </cell>
          <cell r="L914">
            <v>40269</v>
          </cell>
          <cell r="M914">
            <v>19</v>
          </cell>
          <cell r="N914">
            <v>20</v>
          </cell>
          <cell r="O914">
            <v>40360</v>
          </cell>
          <cell r="P914">
            <v>5.5029000000000005E-4</v>
          </cell>
          <cell r="Q914">
            <v>1.6348001036016122</v>
          </cell>
          <cell r="R914">
            <v>5.7010044000000012E-4</v>
          </cell>
          <cell r="S914">
            <v>1.6639766812775774</v>
          </cell>
          <cell r="T914">
            <v>5.6955014999999999E-4</v>
          </cell>
          <cell r="U914">
            <v>1.6631592397876778</v>
          </cell>
          <cell r="V914">
            <v>5.6679870000000011E-4</v>
          </cell>
          <cell r="W914">
            <v>1.6590780454125171</v>
          </cell>
        </row>
        <row r="915">
          <cell r="K915">
            <v>40290</v>
          </cell>
          <cell r="L915">
            <v>40269</v>
          </cell>
          <cell r="M915">
            <v>19</v>
          </cell>
          <cell r="N915">
            <v>20</v>
          </cell>
          <cell r="O915">
            <v>40360</v>
          </cell>
          <cell r="P915">
            <v>5.5029000000000005E-4</v>
          </cell>
          <cell r="Q915">
            <v>1.6356997177506232</v>
          </cell>
          <cell r="R915">
            <v>5.7010044000000012E-4</v>
          </cell>
          <cell r="S915">
            <v>1.6649253151157235</v>
          </cell>
          <cell r="T915">
            <v>5.6955014999999999E-4</v>
          </cell>
          <cell r="U915">
            <v>1.6641064923821729</v>
          </cell>
          <cell r="V915">
            <v>5.6679870000000011E-4</v>
          </cell>
          <cell r="W915">
            <v>1.6600184086918555</v>
          </cell>
        </row>
        <row r="916">
          <cell r="K916">
            <v>40291</v>
          </cell>
          <cell r="L916">
            <v>40269</v>
          </cell>
          <cell r="M916">
            <v>19</v>
          </cell>
          <cell r="N916">
            <v>20</v>
          </cell>
          <cell r="O916">
            <v>40360</v>
          </cell>
          <cell r="P916">
            <v>5.5029000000000005E-4</v>
          </cell>
          <cell r="Q916">
            <v>1.6365998269483042</v>
          </cell>
          <cell r="R916">
            <v>5.7010044000000012E-4</v>
          </cell>
          <cell r="S916">
            <v>1.6658744897704383</v>
          </cell>
          <cell r="T916">
            <v>5.6955014999999999E-4</v>
          </cell>
          <cell r="U916">
            <v>1.6650542844845253</v>
          </cell>
          <cell r="V916">
            <v>5.6679870000000011E-4</v>
          </cell>
          <cell r="W916">
            <v>1.6609593049678781</v>
          </cell>
        </row>
        <row r="917">
          <cell r="K917">
            <v>40294</v>
          </cell>
          <cell r="L917">
            <v>40269</v>
          </cell>
          <cell r="M917">
            <v>19</v>
          </cell>
          <cell r="N917">
            <v>20</v>
          </cell>
          <cell r="O917">
            <v>40360</v>
          </cell>
          <cell r="P917">
            <v>5.5029000000000005E-4</v>
          </cell>
          <cell r="Q917">
            <v>1.6375004314670756</v>
          </cell>
          <cell r="R917">
            <v>5.7010044000000012E-4</v>
          </cell>
          <cell r="S917">
            <v>1.6668242055500413</v>
          </cell>
          <cell r="T917">
            <v>5.6955014999999999E-4</v>
          </cell>
          <cell r="U917">
            <v>1.6660026164020116</v>
          </cell>
          <cell r="V917">
            <v>5.6679870000000011E-4</v>
          </cell>
          <cell r="W917">
            <v>1.6619007345426868</v>
          </cell>
        </row>
        <row r="918">
          <cell r="K918">
            <v>40295</v>
          </cell>
          <cell r="L918">
            <v>40269</v>
          </cell>
          <cell r="M918">
            <v>19</v>
          </cell>
          <cell r="N918">
            <v>20</v>
          </cell>
          <cell r="O918">
            <v>40360</v>
          </cell>
          <cell r="P918">
            <v>5.5029000000000005E-4</v>
          </cell>
          <cell r="Q918">
            <v>1.6384015315795077</v>
          </cell>
          <cell r="R918">
            <v>5.7010044000000012E-4</v>
          </cell>
          <cell r="S918">
            <v>1.6677744627630282</v>
          </cell>
          <cell r="T918">
            <v>5.6955014999999999E-4</v>
          </cell>
          <cell r="U918">
            <v>1.666951488442084</v>
          </cell>
          <cell r="V918">
            <v>5.6679870000000011E-4</v>
          </cell>
          <cell r="W918">
            <v>1.6628426977185546</v>
          </cell>
        </row>
        <row r="919">
          <cell r="K919">
            <v>40296</v>
          </cell>
          <cell r="L919">
            <v>40269</v>
          </cell>
          <cell r="M919">
            <v>19</v>
          </cell>
          <cell r="N919">
            <v>20</v>
          </cell>
          <cell r="O919">
            <v>40360</v>
          </cell>
          <cell r="P919">
            <v>5.5029000000000005E-4</v>
          </cell>
          <cell r="Q919">
            <v>1.6393031275583207</v>
          </cell>
          <cell r="R919">
            <v>5.7010044000000012E-4</v>
          </cell>
          <cell r="S919">
            <v>1.6687252617180703</v>
          </cell>
          <cell r="T919">
            <v>5.6955014999999999E-4</v>
          </cell>
          <cell r="U919">
            <v>1.6679009009123689</v>
          </cell>
          <cell r="V919">
            <v>5.6679870000000011E-4</v>
          </cell>
          <cell r="W919">
            <v>1.6637851947979261</v>
          </cell>
        </row>
        <row r="920">
          <cell r="K920">
            <v>40297</v>
          </cell>
          <cell r="L920">
            <v>40269</v>
          </cell>
          <cell r="M920">
            <v>19</v>
          </cell>
          <cell r="N920">
            <v>20</v>
          </cell>
          <cell r="O920">
            <v>40360</v>
          </cell>
          <cell r="P920">
            <v>5.5029000000000005E-4</v>
          </cell>
          <cell r="Q920">
            <v>1.640205219676385</v>
          </cell>
          <cell r="R920">
            <v>5.7010044000000012E-4</v>
          </cell>
          <cell r="S920">
            <v>1.6696766027240151</v>
          </cell>
          <cell r="T920">
            <v>5.6955014999999999E-4</v>
          </cell>
          <cell r="U920">
            <v>1.6688508541206688</v>
          </cell>
          <cell r="V920">
            <v>5.6679870000000011E-4</v>
          </cell>
          <cell r="W920">
            <v>1.6647282260834169</v>
          </cell>
        </row>
        <row r="921">
          <cell r="K921">
            <v>40298</v>
          </cell>
          <cell r="L921">
            <v>40269</v>
          </cell>
          <cell r="M921">
            <v>19</v>
          </cell>
          <cell r="N921">
            <v>20</v>
          </cell>
          <cell r="O921">
            <v>40360</v>
          </cell>
          <cell r="P921">
            <v>5.5029000000000005E-4</v>
          </cell>
          <cell r="Q921">
            <v>1.6411078082067208</v>
          </cell>
          <cell r="R921">
            <v>5.7010044000000012E-4</v>
          </cell>
          <cell r="S921">
            <v>1.6706284860898859</v>
          </cell>
          <cell r="T921">
            <v>5.6955014999999999E-4</v>
          </cell>
          <cell r="U921">
            <v>1.669801348374961</v>
          </cell>
          <cell r="V921">
            <v>5.6679870000000011E-4</v>
          </cell>
          <cell r="W921">
            <v>1.6656717918778141</v>
          </cell>
        </row>
        <row r="922">
          <cell r="K922">
            <v>40301</v>
          </cell>
          <cell r="L922">
            <v>40269</v>
          </cell>
          <cell r="M922">
            <v>19</v>
          </cell>
          <cell r="N922">
            <v>20</v>
          </cell>
          <cell r="O922">
            <v>40360</v>
          </cell>
          <cell r="P922">
            <v>5.5029000000000005E-4</v>
          </cell>
          <cell r="Q922">
            <v>1.6420108934224988</v>
          </cell>
          <cell r="R922">
            <v>5.7010044000000012E-4</v>
          </cell>
          <cell r="S922">
            <v>1.6715809121248824</v>
          </cell>
          <cell r="T922">
            <v>5.6955014999999999E-4</v>
          </cell>
          <cell r="U922">
            <v>1.6707523839833982</v>
          </cell>
          <cell r="V922">
            <v>5.6679870000000011E-4</v>
          </cell>
          <cell r="W922">
            <v>1.666615892484077</v>
          </cell>
        </row>
        <row r="923">
          <cell r="K923">
            <v>40302</v>
          </cell>
          <cell r="L923">
            <v>40269</v>
          </cell>
          <cell r="M923">
            <v>19</v>
          </cell>
          <cell r="N923">
            <v>20</v>
          </cell>
          <cell r="O923">
            <v>40360</v>
          </cell>
          <cell r="P923">
            <v>5.5029000000000005E-4</v>
          </cell>
          <cell r="Q923">
            <v>1.6429144755970404</v>
          </cell>
          <cell r="R923">
            <v>5.7010044000000012E-4</v>
          </cell>
          <cell r="S923">
            <v>1.6725338811383805</v>
          </cell>
          <cell r="T923">
            <v>5.6955014999999999E-4</v>
          </cell>
          <cell r="U923">
            <v>1.671703961254309</v>
          </cell>
          <cell r="V923">
            <v>5.6679870000000011E-4</v>
          </cell>
          <cell r="W923">
            <v>1.6675605282053363</v>
          </cell>
        </row>
        <row r="924">
          <cell r="K924">
            <v>40303</v>
          </cell>
          <cell r="L924">
            <v>40269</v>
          </cell>
          <cell r="M924">
            <v>19</v>
          </cell>
          <cell r="N924">
            <v>20</v>
          </cell>
          <cell r="O924">
            <v>40360</v>
          </cell>
          <cell r="P924">
            <v>5.5029000000000005E-4</v>
          </cell>
          <cell r="Q924">
            <v>1.6438185550038169</v>
          </cell>
          <cell r="R924">
            <v>5.7010044000000012E-4</v>
          </cell>
          <cell r="S924">
            <v>1.6734873934399326</v>
          </cell>
          <cell r="T924">
            <v>5.6955014999999999E-4</v>
          </cell>
          <cell r="U924">
            <v>1.672656080496197</v>
          </cell>
          <cell r="V924">
            <v>5.6679870000000011E-4</v>
          </cell>
          <cell r="W924">
            <v>1.6685056993448943</v>
          </cell>
        </row>
        <row r="925">
          <cell r="K925">
            <v>40304</v>
          </cell>
          <cell r="L925">
            <v>40269</v>
          </cell>
          <cell r="M925">
            <v>19</v>
          </cell>
          <cell r="N925">
            <v>20</v>
          </cell>
          <cell r="O925">
            <v>40360</v>
          </cell>
          <cell r="P925">
            <v>5.5029000000000005E-4</v>
          </cell>
          <cell r="Q925">
            <v>1.6447231319164501</v>
          </cell>
          <cell r="R925">
            <v>5.7010044000000012E-4</v>
          </cell>
          <cell r="S925">
            <v>1.6744414493392672</v>
          </cell>
          <cell r="T925">
            <v>5.6955014999999999E-4</v>
          </cell>
          <cell r="U925">
            <v>1.6736087420177421</v>
          </cell>
          <cell r="V925">
            <v>5.6679870000000011E-4</v>
          </cell>
          <cell r="W925">
            <v>1.6694514062062256</v>
          </cell>
        </row>
        <row r="926">
          <cell r="K926">
            <v>40305</v>
          </cell>
          <cell r="L926">
            <v>40269</v>
          </cell>
          <cell r="M926">
            <v>19</v>
          </cell>
          <cell r="N926">
            <v>20</v>
          </cell>
          <cell r="O926">
            <v>40360</v>
          </cell>
          <cell r="P926">
            <v>5.5029000000000005E-4</v>
          </cell>
          <cell r="Q926">
            <v>1.6456282066087125</v>
          </cell>
          <cell r="R926">
            <v>5.7010044000000012E-4</v>
          </cell>
          <cell r="S926">
            <v>1.6753960491462898</v>
          </cell>
          <cell r="T926">
            <v>5.6955014999999999E-4</v>
          </cell>
          <cell r="U926">
            <v>1.6745619461277996</v>
          </cell>
          <cell r="V926">
            <v>5.6679870000000011E-4</v>
          </cell>
          <cell r="W926">
            <v>1.6703976490929764</v>
          </cell>
        </row>
        <row r="927">
          <cell r="K927">
            <v>40308</v>
          </cell>
          <cell r="L927">
            <v>40269</v>
          </cell>
          <cell r="M927">
            <v>19</v>
          </cell>
          <cell r="N927">
            <v>20</v>
          </cell>
          <cell r="O927">
            <v>40360</v>
          </cell>
          <cell r="P927">
            <v>5.5029000000000005E-4</v>
          </cell>
          <cell r="Q927">
            <v>1.6465337793545272</v>
          </cell>
          <cell r="R927">
            <v>5.7010044000000012E-4</v>
          </cell>
          <cell r="S927">
            <v>1.6763511931710824</v>
          </cell>
          <cell r="T927">
            <v>5.6955014999999999E-4</v>
          </cell>
          <cell r="U927">
            <v>1.6755156931354012</v>
          </cell>
          <cell r="V927">
            <v>5.6679870000000011E-4</v>
          </cell>
          <cell r="W927">
            <v>1.6713444283089653</v>
          </cell>
        </row>
        <row r="928">
          <cell r="K928">
            <v>40309</v>
          </cell>
          <cell r="L928">
            <v>40269</v>
          </cell>
          <cell r="M928">
            <v>19</v>
          </cell>
          <cell r="N928">
            <v>20</v>
          </cell>
          <cell r="O928">
            <v>40360</v>
          </cell>
          <cell r="P928">
            <v>5.5029000000000005E-4</v>
          </cell>
          <cell r="Q928">
            <v>1.6474398504279684</v>
          </cell>
          <cell r="R928">
            <v>5.7010044000000012E-4</v>
          </cell>
          <cell r="S928">
            <v>1.6773068817239039</v>
          </cell>
          <cell r="T928">
            <v>5.6955014999999999E-4</v>
          </cell>
          <cell r="U928">
            <v>1.6764699833497538</v>
          </cell>
          <cell r="V928">
            <v>5.6679870000000011E-4</v>
          </cell>
          <cell r="W928">
            <v>1.672291744158183</v>
          </cell>
        </row>
        <row r="929">
          <cell r="K929">
            <v>40310</v>
          </cell>
          <cell r="L929">
            <v>40269</v>
          </cell>
          <cell r="M929">
            <v>19</v>
          </cell>
          <cell r="N929">
            <v>20</v>
          </cell>
          <cell r="O929">
            <v>40360</v>
          </cell>
          <cell r="P929">
            <v>5.5029000000000005E-4</v>
          </cell>
          <cell r="Q929">
            <v>1.6483464201032605</v>
          </cell>
          <cell r="R929">
            <v>5.7010044000000012E-4</v>
          </cell>
          <cell r="S929">
            <v>1.6782631151151897</v>
          </cell>
          <cell r="T929">
            <v>5.6955014999999999E-4</v>
          </cell>
          <cell r="U929">
            <v>1.6774248170802413</v>
          </cell>
          <cell r="V929">
            <v>5.6679870000000011E-4</v>
          </cell>
          <cell r="W929">
            <v>1.6732395969447926</v>
          </cell>
        </row>
        <row r="930">
          <cell r="K930">
            <v>40311</v>
          </cell>
          <cell r="L930">
            <v>40269</v>
          </cell>
          <cell r="M930">
            <v>19</v>
          </cell>
          <cell r="N930">
            <v>20</v>
          </cell>
          <cell r="O930">
            <v>40360</v>
          </cell>
          <cell r="P930">
            <v>5.5029000000000005E-4</v>
          </cell>
          <cell r="Q930">
            <v>1.6492534886547792</v>
          </cell>
          <cell r="R930">
            <v>5.7010044000000012E-4</v>
          </cell>
          <cell r="S930">
            <v>1.6792198936555527</v>
          </cell>
          <cell r="T930">
            <v>5.6955014999999999E-4</v>
          </cell>
          <cell r="U930">
            <v>1.6783801946364232</v>
          </cell>
          <cell r="V930">
            <v>5.6679870000000011E-4</v>
          </cell>
          <cell r="W930">
            <v>1.6741879869731295</v>
          </cell>
        </row>
        <row r="931">
          <cell r="K931">
            <v>40312</v>
          </cell>
          <cell r="L931">
            <v>40269</v>
          </cell>
          <cell r="M931">
            <v>19</v>
          </cell>
          <cell r="N931">
            <v>20</v>
          </cell>
          <cell r="O931">
            <v>40360</v>
          </cell>
          <cell r="P931">
            <v>5.5029000000000005E-4</v>
          </cell>
          <cell r="Q931">
            <v>1.650161056357051</v>
          </cell>
          <cell r="R931">
            <v>5.7010044000000012E-4</v>
          </cell>
          <cell r="S931">
            <v>1.6801772176557825</v>
          </cell>
          <cell r="T931">
            <v>5.6955014999999999E-4</v>
          </cell>
          <cell r="U931">
            <v>1.6793361163280354</v>
          </cell>
          <cell r="V931">
            <v>5.6679870000000011E-4</v>
          </cell>
          <cell r="W931">
            <v>1.6751369145477015</v>
          </cell>
        </row>
        <row r="932">
          <cell r="K932">
            <v>40315</v>
          </cell>
          <cell r="L932">
            <v>40269</v>
          </cell>
          <cell r="M932">
            <v>19</v>
          </cell>
          <cell r="N932">
            <v>20</v>
          </cell>
          <cell r="O932">
            <v>40360</v>
          </cell>
          <cell r="P932">
            <v>5.5029000000000005E-4</v>
          </cell>
          <cell r="Q932">
            <v>1.6510691234847539</v>
          </cell>
          <cell r="R932">
            <v>5.7010044000000012E-4</v>
          </cell>
          <cell r="S932">
            <v>1.6811350874268463</v>
          </cell>
          <cell r="T932">
            <v>5.6955014999999999E-4</v>
          </cell>
          <cell r="U932">
            <v>1.6802925824649906</v>
          </cell>
          <cell r="V932">
            <v>5.6679870000000011E-4</v>
          </cell>
          <cell r="W932">
            <v>1.6760863799731891</v>
          </cell>
        </row>
        <row r="933">
          <cell r="K933">
            <v>40316</v>
          </cell>
          <cell r="L933">
            <v>40269</v>
          </cell>
          <cell r="M933">
            <v>19</v>
          </cell>
          <cell r="N933">
            <v>20</v>
          </cell>
          <cell r="O933">
            <v>40360</v>
          </cell>
          <cell r="P933">
            <v>5.5029000000000005E-4</v>
          </cell>
          <cell r="Q933">
            <v>1.6519776903127164</v>
          </cell>
          <cell r="R933">
            <v>5.7010044000000012E-4</v>
          </cell>
          <cell r="S933">
            <v>1.6820935032798878</v>
          </cell>
          <cell r="T933">
            <v>5.6955014999999999E-4</v>
          </cell>
          <cell r="U933">
            <v>1.6812495933573774</v>
          </cell>
          <cell r="V933">
            <v>5.6679870000000011E-4</v>
          </cell>
          <cell r="W933">
            <v>1.6770363835544455</v>
          </cell>
        </row>
        <row r="934">
          <cell r="K934">
            <v>40317</v>
          </cell>
          <cell r="L934">
            <v>40269</v>
          </cell>
          <cell r="M934">
            <v>19</v>
          </cell>
          <cell r="N934">
            <v>20</v>
          </cell>
          <cell r="O934">
            <v>40360</v>
          </cell>
          <cell r="P934">
            <v>5.5029000000000005E-4</v>
          </cell>
          <cell r="Q934">
            <v>1.6528867571159187</v>
          </cell>
          <cell r="R934">
            <v>5.7010044000000012E-4</v>
          </cell>
          <cell r="S934">
            <v>1.6830524655262289</v>
          </cell>
          <cell r="T934">
            <v>5.6955014999999999E-4</v>
          </cell>
          <cell r="U934">
            <v>1.6822071493154616</v>
          </cell>
          <cell r="V934">
            <v>5.6679870000000011E-4</v>
          </cell>
          <cell r="W934">
            <v>1.6779869255964968</v>
          </cell>
        </row>
        <row r="935">
          <cell r="K935">
            <v>40318</v>
          </cell>
          <cell r="L935">
            <v>40269</v>
          </cell>
          <cell r="M935">
            <v>19</v>
          </cell>
          <cell r="N935">
            <v>20</v>
          </cell>
          <cell r="O935">
            <v>40360</v>
          </cell>
          <cell r="P935">
            <v>5.5029000000000005E-4</v>
          </cell>
          <cell r="Q935">
            <v>1.6537963241694922</v>
          </cell>
          <cell r="R935">
            <v>5.7010044000000012E-4</v>
          </cell>
          <cell r="S935">
            <v>1.6840119744773685</v>
          </cell>
          <cell r="T935">
            <v>5.6955014999999999E-4</v>
          </cell>
          <cell r="U935">
            <v>1.6831652506496853</v>
          </cell>
          <cell r="V935">
            <v>5.6679870000000011E-4</v>
          </cell>
          <cell r="W935">
            <v>1.6789380064045418</v>
          </cell>
        </row>
        <row r="936">
          <cell r="K936">
            <v>40319</v>
          </cell>
          <cell r="L936">
            <v>40269</v>
          </cell>
          <cell r="M936">
            <v>19</v>
          </cell>
          <cell r="N936">
            <v>20</v>
          </cell>
          <cell r="O936">
            <v>40360</v>
          </cell>
          <cell r="P936">
            <v>5.5029000000000005E-4</v>
          </cell>
          <cell r="Q936">
            <v>1.6547063917487195</v>
          </cell>
          <cell r="R936">
            <v>5.7010044000000012E-4</v>
          </cell>
          <cell r="S936">
            <v>1.6849720304449833</v>
          </cell>
          <cell r="T936">
            <v>5.6955014999999999E-4</v>
          </cell>
          <cell r="U936">
            <v>1.6841238976706676</v>
          </cell>
          <cell r="V936">
            <v>5.6679870000000011E-4</v>
          </cell>
          <cell r="W936">
            <v>1.6798896262839524</v>
          </cell>
        </row>
        <row r="937">
          <cell r="K937">
            <v>40322</v>
          </cell>
          <cell r="L937">
            <v>40269</v>
          </cell>
          <cell r="M937">
            <v>19</v>
          </cell>
          <cell r="N937">
            <v>20</v>
          </cell>
          <cell r="O937">
            <v>40360</v>
          </cell>
          <cell r="P937">
            <v>5.5029000000000005E-4</v>
          </cell>
          <cell r="Q937">
            <v>1.6556169601290349</v>
          </cell>
          <cell r="R937">
            <v>5.7010044000000012E-4</v>
          </cell>
          <cell r="S937">
            <v>1.6859326337409277</v>
          </cell>
          <cell r="T937">
            <v>5.6955014999999999E-4</v>
          </cell>
          <cell r="U937">
            <v>1.6850830906892047</v>
          </cell>
          <cell r="V937">
            <v>5.6679870000000011E-4</v>
          </cell>
          <cell r="W937">
            <v>1.6808417855402737</v>
          </cell>
        </row>
        <row r="938">
          <cell r="K938">
            <v>40323</v>
          </cell>
          <cell r="L938">
            <v>40269</v>
          </cell>
          <cell r="M938">
            <v>19</v>
          </cell>
          <cell r="N938">
            <v>20</v>
          </cell>
          <cell r="O938">
            <v>40360</v>
          </cell>
          <cell r="P938">
            <v>5.5029000000000005E-4</v>
          </cell>
          <cell r="Q938">
            <v>1.6565280295860245</v>
          </cell>
          <cell r="R938">
            <v>5.7010044000000012E-4</v>
          </cell>
          <cell r="S938">
            <v>1.6868937846772338</v>
          </cell>
          <cell r="T938">
            <v>5.6955014999999999E-4</v>
          </cell>
          <cell r="U938">
            <v>1.6860428300162693</v>
          </cell>
          <cell r="V938">
            <v>5.6679870000000011E-4</v>
          </cell>
          <cell r="W938">
            <v>1.6817944844792236</v>
          </cell>
        </row>
        <row r="939">
          <cell r="K939">
            <v>40324</v>
          </cell>
          <cell r="L939">
            <v>40269</v>
          </cell>
          <cell r="M939">
            <v>19</v>
          </cell>
          <cell r="N939">
            <v>20</v>
          </cell>
          <cell r="O939">
            <v>40360</v>
          </cell>
          <cell r="P939">
            <v>5.5029000000000005E-4</v>
          </cell>
          <cell r="Q939">
            <v>1.6574396003954255</v>
          </cell>
          <cell r="R939">
            <v>5.7010044000000012E-4</v>
          </cell>
          <cell r="S939">
            <v>1.6878554835661117</v>
          </cell>
          <cell r="T939">
            <v>5.6955014999999999E-4</v>
          </cell>
          <cell r="U939">
            <v>1.6870031159630117</v>
          </cell>
          <cell r="V939">
            <v>5.6679870000000011E-4</v>
          </cell>
          <cell r="W939">
            <v>1.6827477234066937</v>
          </cell>
        </row>
        <row r="940">
          <cell r="K940">
            <v>40325</v>
          </cell>
          <cell r="L940">
            <v>40269</v>
          </cell>
          <cell r="M940">
            <v>19</v>
          </cell>
          <cell r="N940">
            <v>20</v>
          </cell>
          <cell r="O940">
            <v>40360</v>
          </cell>
          <cell r="P940">
            <v>5.5029000000000005E-4</v>
          </cell>
          <cell r="Q940">
            <v>1.6583516728331271</v>
          </cell>
          <cell r="R940">
            <v>5.7010044000000012E-4</v>
          </cell>
          <cell r="S940">
            <v>1.6888177307199492</v>
          </cell>
          <cell r="T940">
            <v>5.6955014999999999E-4</v>
          </cell>
          <cell r="U940">
            <v>1.687963948840759</v>
          </cell>
          <cell r="V940">
            <v>5.6679870000000011E-4</v>
          </cell>
          <cell r="W940">
            <v>1.6837015026287485</v>
          </cell>
        </row>
        <row r="941">
          <cell r="K941">
            <v>40326</v>
          </cell>
          <cell r="L941">
            <v>40269</v>
          </cell>
          <cell r="M941">
            <v>19</v>
          </cell>
          <cell r="N941">
            <v>20</v>
          </cell>
          <cell r="O941">
            <v>40360</v>
          </cell>
          <cell r="P941">
            <v>5.5029000000000005E-4</v>
          </cell>
          <cell r="Q941">
            <v>1.6592642471751706</v>
          </cell>
          <cell r="R941">
            <v>5.7010044000000012E-4</v>
          </cell>
          <cell r="S941">
            <v>1.6897805264513126</v>
          </cell>
          <cell r="T941">
            <v>5.6955014999999999E-4</v>
          </cell>
          <cell r="U941">
            <v>1.6889253289610158</v>
          </cell>
          <cell r="V941">
            <v>5.6679870000000011E-4</v>
          </cell>
          <cell r="W941">
            <v>1.6846558224516266</v>
          </cell>
        </row>
        <row r="942">
          <cell r="K942">
            <v>40329</v>
          </cell>
          <cell r="L942">
            <v>40269</v>
          </cell>
          <cell r="M942">
            <v>19</v>
          </cell>
          <cell r="N942">
            <v>20</v>
          </cell>
          <cell r="O942">
            <v>40360</v>
          </cell>
          <cell r="P942">
            <v>5.5029000000000005E-4</v>
          </cell>
          <cell r="Q942">
            <v>1.6601773236977488</v>
          </cell>
          <cell r="R942">
            <v>5.7010044000000012E-4</v>
          </cell>
          <cell r="S942">
            <v>1.6907438710729461</v>
          </cell>
          <cell r="T942">
            <v>5.6955014999999999E-4</v>
          </cell>
          <cell r="U942">
            <v>1.6898872566354644</v>
          </cell>
          <cell r="V942">
            <v>5.6679870000000011E-4</v>
          </cell>
          <cell r="W942">
            <v>1.6856106831817397</v>
          </cell>
        </row>
        <row r="943">
          <cell r="K943">
            <v>40330</v>
          </cell>
          <cell r="L943">
            <v>40269</v>
          </cell>
          <cell r="M943">
            <v>19</v>
          </cell>
          <cell r="N943">
            <v>20</v>
          </cell>
          <cell r="O943">
            <v>40360</v>
          </cell>
          <cell r="P943">
            <v>5.5029000000000005E-4</v>
          </cell>
          <cell r="Q943">
            <v>1.6610909026772065</v>
          </cell>
          <cell r="R943">
            <v>5.7010044000000012E-4</v>
          </cell>
          <cell r="S943">
            <v>1.6917077648977721</v>
          </cell>
          <cell r="T943">
            <v>5.6955014999999999E-4</v>
          </cell>
          <cell r="U943">
            <v>1.6908497321759643</v>
          </cell>
          <cell r="V943">
            <v>5.6679870000000011E-4</v>
          </cell>
          <cell r="W943">
            <v>1.6865660851256732</v>
          </cell>
        </row>
        <row r="944">
          <cell r="K944">
            <v>40331</v>
          </cell>
          <cell r="L944">
            <v>40269</v>
          </cell>
          <cell r="M944">
            <v>19</v>
          </cell>
          <cell r="N944">
            <v>20</v>
          </cell>
          <cell r="O944">
            <v>40360</v>
          </cell>
          <cell r="P944">
            <v>5.5029000000000005E-4</v>
          </cell>
          <cell r="Q944">
            <v>1.6620049843900409</v>
          </cell>
          <cell r="R944">
            <v>5.7010044000000012E-4</v>
          </cell>
          <cell r="S944">
            <v>1.6926722082388919</v>
          </cell>
          <cell r="T944">
            <v>5.6955014999999999E-4</v>
          </cell>
          <cell r="U944">
            <v>1.6918127558945526</v>
          </cell>
          <cell r="V944">
            <v>5.6679870000000011E-4</v>
          </cell>
          <cell r="W944">
            <v>1.6875220285901864</v>
          </cell>
        </row>
        <row r="945">
          <cell r="K945">
            <v>40333</v>
          </cell>
          <cell r="L945">
            <v>40269</v>
          </cell>
          <cell r="M945">
            <v>19</v>
          </cell>
          <cell r="N945">
            <v>20</v>
          </cell>
          <cell r="O945">
            <v>40360</v>
          </cell>
          <cell r="P945">
            <v>5.5029000000000005E-4</v>
          </cell>
          <cell r="Q945">
            <v>1.6629195691129011</v>
          </cell>
          <cell r="R945">
            <v>5.7010044000000012E-4</v>
          </cell>
          <cell r="S945">
            <v>1.6936372014095846</v>
          </cell>
          <cell r="T945">
            <v>5.6955014999999999E-4</v>
          </cell>
          <cell r="U945">
            <v>1.6927763281034442</v>
          </cell>
          <cell r="V945">
            <v>5.6679870000000011E-4</v>
          </cell>
          <cell r="W945">
            <v>1.6884785138822127</v>
          </cell>
        </row>
        <row r="946">
          <cell r="K946">
            <v>40336</v>
          </cell>
          <cell r="L946">
            <v>40269</v>
          </cell>
          <cell r="M946">
            <v>19</v>
          </cell>
          <cell r="N946">
            <v>20</v>
          </cell>
          <cell r="O946">
            <v>40360</v>
          </cell>
          <cell r="P946">
            <v>5.5029000000000005E-4</v>
          </cell>
          <cell r="Q946">
            <v>1.6638346571225884</v>
          </cell>
          <cell r="R946">
            <v>5.7010044000000012E-4</v>
          </cell>
          <cell r="S946">
            <v>1.6946027447233087</v>
          </cell>
          <cell r="T946">
            <v>5.6955014999999999E-4</v>
          </cell>
          <cell r="U946">
            <v>1.6937404491150321</v>
          </cell>
          <cell r="V946">
            <v>5.6679870000000011E-4</v>
          </cell>
          <cell r="W946">
            <v>1.6894355413088591</v>
          </cell>
        </row>
        <row r="947">
          <cell r="K947">
            <v>40337</v>
          </cell>
          <cell r="L947">
            <v>40269</v>
          </cell>
          <cell r="M947">
            <v>19</v>
          </cell>
          <cell r="N947">
            <v>20</v>
          </cell>
          <cell r="O947">
            <v>40360</v>
          </cell>
          <cell r="P947">
            <v>5.5029000000000005E-4</v>
          </cell>
          <cell r="Q947">
            <v>1.6647502486960564</v>
          </cell>
          <cell r="R947">
            <v>5.7010044000000012E-4</v>
          </cell>
          <cell r="S947">
            <v>1.6955688384937009</v>
          </cell>
          <cell r="T947">
            <v>5.6955014999999999E-4</v>
          </cell>
          <cell r="U947">
            <v>1.6947051192418867</v>
          </cell>
          <cell r="V947">
            <v>5.6679870000000011E-4</v>
          </cell>
          <cell r="W947">
            <v>1.6903931111774066</v>
          </cell>
        </row>
        <row r="948">
          <cell r="K948">
            <v>40338</v>
          </cell>
          <cell r="L948">
            <v>40269</v>
          </cell>
          <cell r="M948">
            <v>19</v>
          </cell>
          <cell r="N948">
            <v>20</v>
          </cell>
          <cell r="O948">
            <v>40360</v>
          </cell>
          <cell r="P948">
            <v>5.5029000000000005E-4</v>
          </cell>
          <cell r="Q948">
            <v>1.6656663441104114</v>
          </cell>
          <cell r="R948">
            <v>5.7010044000000012E-4</v>
          </cell>
          <cell r="S948">
            <v>1.6965354830345765</v>
          </cell>
          <cell r="T948">
            <v>5.6955014999999999E-4</v>
          </cell>
          <cell r="U948">
            <v>1.6956703387967567</v>
          </cell>
          <cell r="V948">
            <v>5.6679870000000011E-4</v>
          </cell>
          <cell r="W948">
            <v>1.691351223795311</v>
          </cell>
        </row>
        <row r="949">
          <cell r="K949">
            <v>40339</v>
          </cell>
          <cell r="L949">
            <v>40269</v>
          </cell>
          <cell r="M949">
            <v>19</v>
          </cell>
          <cell r="N949">
            <v>20</v>
          </cell>
          <cell r="O949">
            <v>40360</v>
          </cell>
          <cell r="P949">
            <v>5.5029000000000005E-4</v>
          </cell>
          <cell r="Q949">
            <v>1.666582943642912</v>
          </cell>
          <cell r="R949">
            <v>5.7010044000000012E-4</v>
          </cell>
          <cell r="S949">
            <v>1.6975026786599301</v>
          </cell>
          <cell r="T949">
            <v>5.6955014999999999E-4</v>
          </cell>
          <cell r="U949">
            <v>1.6966361080925689</v>
          </cell>
          <cell r="V949">
            <v>5.6679870000000011E-4</v>
          </cell>
          <cell r="W949">
            <v>1.6923098794702016</v>
          </cell>
        </row>
        <row r="950">
          <cell r="K950">
            <v>40340</v>
          </cell>
          <cell r="L950">
            <v>40269</v>
          </cell>
          <cell r="M950">
            <v>19</v>
          </cell>
          <cell r="N950">
            <v>20</v>
          </cell>
          <cell r="O950">
            <v>40360</v>
          </cell>
          <cell r="P950">
            <v>5.5029000000000005E-4</v>
          </cell>
          <cell r="Q950">
            <v>1.6675000475709694</v>
          </cell>
          <cell r="R950">
            <v>5.7010044000000012E-4</v>
          </cell>
          <cell r="S950">
            <v>1.6984704256839354</v>
          </cell>
          <cell r="T950">
            <v>5.6955014999999999E-4</v>
          </cell>
          <cell r="U950">
            <v>1.6976024274424286</v>
          </cell>
          <cell r="V950">
            <v>5.6679870000000011E-4</v>
          </cell>
          <cell r="W950">
            <v>1.6932690785098825</v>
          </cell>
        </row>
        <row r="951">
          <cell r="K951">
            <v>40343</v>
          </cell>
          <cell r="L951">
            <v>40269</v>
          </cell>
          <cell r="M951">
            <v>19</v>
          </cell>
          <cell r="N951">
            <v>20</v>
          </cell>
          <cell r="O951">
            <v>40360</v>
          </cell>
          <cell r="P951">
            <v>5.5029000000000005E-4</v>
          </cell>
          <cell r="Q951">
            <v>1.6684176561721473</v>
          </cell>
          <cell r="R951">
            <v>5.7010044000000012E-4</v>
          </cell>
          <cell r="S951">
            <v>1.6994387244209448</v>
          </cell>
          <cell r="T951">
            <v>5.6955014999999999E-4</v>
          </cell>
          <cell r="U951">
            <v>1.6985692971596189</v>
          </cell>
          <cell r="V951">
            <v>5.6679870000000011E-4</v>
          </cell>
          <cell r="W951">
            <v>1.694228821222332</v>
          </cell>
        </row>
        <row r="952">
          <cell r="K952">
            <v>40344</v>
          </cell>
          <cell r="L952">
            <v>40269</v>
          </cell>
          <cell r="M952">
            <v>19</v>
          </cell>
          <cell r="N952">
            <v>20</v>
          </cell>
          <cell r="O952">
            <v>40360</v>
          </cell>
          <cell r="P952">
            <v>5.5029000000000005E-4</v>
          </cell>
          <cell r="Q952">
            <v>1.6693357697241624</v>
          </cell>
          <cell r="R952">
            <v>5.7010044000000012E-4</v>
          </cell>
          <cell r="S952">
            <v>1.7004075751854903</v>
          </cell>
          <cell r="T952">
            <v>5.6955014999999999E-4</v>
          </cell>
          <cell r="U952">
            <v>1.6995367175576017</v>
          </cell>
          <cell r="V952">
            <v>5.6679870000000011E-4</v>
          </cell>
          <cell r="W952">
            <v>1.6951891079157033</v>
          </cell>
        </row>
        <row r="953">
          <cell r="K953">
            <v>40345</v>
          </cell>
          <cell r="L953">
            <v>40269</v>
          </cell>
          <cell r="M953">
            <v>19</v>
          </cell>
          <cell r="N953">
            <v>20</v>
          </cell>
          <cell r="O953">
            <v>40360</v>
          </cell>
          <cell r="P953">
            <v>5.5029000000000005E-4</v>
          </cell>
          <cell r="Q953">
            <v>1.6702543885048839</v>
          </cell>
          <cell r="R953">
            <v>5.7010044000000012E-4</v>
          </cell>
          <cell r="S953">
            <v>1.701376978292283</v>
          </cell>
          <cell r="T953">
            <v>5.6955014999999999E-4</v>
          </cell>
          <cell r="U953">
            <v>1.7005046889500173</v>
          </cell>
          <cell r="V953">
            <v>5.6679870000000011E-4</v>
          </cell>
          <cell r="W953">
            <v>1.6961499388983241</v>
          </cell>
        </row>
        <row r="954">
          <cell r="K954">
            <v>40346</v>
          </cell>
          <cell r="L954">
            <v>40269</v>
          </cell>
          <cell r="M954">
            <v>19</v>
          </cell>
          <cell r="N954">
            <v>20</v>
          </cell>
          <cell r="O954">
            <v>40360</v>
          </cell>
          <cell r="P954">
            <v>5.5029000000000005E-4</v>
          </cell>
          <cell r="Q954">
            <v>1.6711735127923344</v>
          </cell>
          <cell r="R954">
            <v>5.7010044000000012E-4</v>
          </cell>
          <cell r="S954">
            <v>1.7023469340562134</v>
          </cell>
          <cell r="T954">
            <v>5.6955014999999999E-4</v>
          </cell>
          <cell r="U954">
            <v>1.7014732116506845</v>
          </cell>
          <cell r="V954">
            <v>5.6679870000000011E-4</v>
          </cell>
          <cell r="W954">
            <v>1.6971113144786967</v>
          </cell>
        </row>
        <row r="955">
          <cell r="K955">
            <v>40347</v>
          </cell>
          <cell r="L955">
            <v>40269</v>
          </cell>
          <cell r="M955">
            <v>19</v>
          </cell>
          <cell r="N955">
            <v>20</v>
          </cell>
          <cell r="O955">
            <v>40360</v>
          </cell>
          <cell r="P955">
            <v>5.5029000000000005E-4</v>
          </cell>
          <cell r="Q955">
            <v>1.672093142864689</v>
          </cell>
          <cell r="R955">
            <v>5.7010044000000012E-4</v>
          </cell>
          <cell r="S955">
            <v>1.7033174427923516</v>
          </cell>
          <cell r="T955">
            <v>5.6955014999999999E-4</v>
          </cell>
          <cell r="U955">
            <v>1.7024422859736013</v>
          </cell>
          <cell r="V955">
            <v>5.6679870000000011E-4</v>
          </cell>
          <cell r="W955">
            <v>1.6980732349654986</v>
          </cell>
        </row>
        <row r="956">
          <cell r="K956">
            <v>40350</v>
          </cell>
          <cell r="L956">
            <v>40269</v>
          </cell>
          <cell r="M956">
            <v>19</v>
          </cell>
          <cell r="N956">
            <v>20</v>
          </cell>
          <cell r="O956">
            <v>40360</v>
          </cell>
          <cell r="P956">
            <v>5.5029000000000005E-4</v>
          </cell>
          <cell r="Q956">
            <v>1.6730132790002761</v>
          </cell>
          <cell r="R956">
            <v>5.7010044000000012E-4</v>
          </cell>
          <cell r="S956">
            <v>1.7042885048159473</v>
          </cell>
          <cell r="T956">
            <v>5.6955014999999999E-4</v>
          </cell>
          <cell r="U956">
            <v>1.7034119122329439</v>
          </cell>
          <cell r="V956">
            <v>5.6679870000000011E-4</v>
          </cell>
          <cell r="W956">
            <v>1.6990357006675818</v>
          </cell>
        </row>
        <row r="957">
          <cell r="K957">
            <v>40351</v>
          </cell>
          <cell r="L957">
            <v>40269</v>
          </cell>
          <cell r="M957">
            <v>19</v>
          </cell>
          <cell r="N957">
            <v>20</v>
          </cell>
          <cell r="O957">
            <v>40360</v>
          </cell>
          <cell r="P957">
            <v>5.5029000000000005E-4</v>
          </cell>
          <cell r="Q957">
            <v>1.6739339214775772</v>
          </cell>
          <cell r="R957">
            <v>5.7010044000000012E-4</v>
          </cell>
          <cell r="S957">
            <v>1.7052601204424298</v>
          </cell>
          <cell r="T957">
            <v>5.6955014999999999E-4</v>
          </cell>
          <cell r="U957">
            <v>1.704382090743068</v>
          </cell>
          <cell r="V957">
            <v>5.6679870000000011E-4</v>
          </cell>
          <cell r="W957">
            <v>1.6999987118939737</v>
          </cell>
        </row>
        <row r="958">
          <cell r="K958">
            <v>40352</v>
          </cell>
          <cell r="L958">
            <v>40269</v>
          </cell>
          <cell r="M958">
            <v>19</v>
          </cell>
          <cell r="N958">
            <v>20</v>
          </cell>
          <cell r="O958">
            <v>40360</v>
          </cell>
          <cell r="P958">
            <v>5.5029000000000005E-4</v>
          </cell>
          <cell r="Q958">
            <v>1.6748550705752272</v>
          </cell>
          <cell r="R958">
            <v>5.7010044000000012E-4</v>
          </cell>
          <cell r="S958">
            <v>1.7062322899874085</v>
          </cell>
          <cell r="T958">
            <v>5.6955014999999999E-4</v>
          </cell>
          <cell r="U958">
            <v>1.7053528218185081</v>
          </cell>
          <cell r="V958">
            <v>5.6679870000000011E-4</v>
          </cell>
          <cell r="W958">
            <v>1.7009622689538768</v>
          </cell>
        </row>
        <row r="959">
          <cell r="K959">
            <v>40353</v>
          </cell>
          <cell r="L959">
            <v>40269</v>
          </cell>
          <cell r="M959">
            <v>19</v>
          </cell>
          <cell r="N959">
            <v>20</v>
          </cell>
          <cell r="O959">
            <v>40360</v>
          </cell>
          <cell r="P959">
            <v>5.5029000000000005E-4</v>
          </cell>
          <cell r="Q959">
            <v>1.675776726572014</v>
          </cell>
          <cell r="R959">
            <v>5.7010044000000012E-4</v>
          </cell>
          <cell r="S959">
            <v>1.7072050137666726</v>
          </cell>
          <cell r="T959">
            <v>5.6955014999999999E-4</v>
          </cell>
          <cell r="U959">
            <v>1.7063241057739778</v>
          </cell>
          <cell r="V959">
            <v>5.6679870000000011E-4</v>
          </cell>
          <cell r="W959">
            <v>1.7019263721566689</v>
          </cell>
        </row>
        <row r="960">
          <cell r="K960">
            <v>40354</v>
          </cell>
          <cell r="L960">
            <v>40269</v>
          </cell>
          <cell r="M960">
            <v>19</v>
          </cell>
          <cell r="N960">
            <v>20</v>
          </cell>
          <cell r="O960">
            <v>40360</v>
          </cell>
          <cell r="P960">
            <v>5.5029000000000005E-4</v>
          </cell>
          <cell r="Q960">
            <v>1.6766988897468795</v>
          </cell>
          <cell r="R960">
            <v>5.7010044000000012E-4</v>
          </cell>
          <cell r="S960">
            <v>1.7081782920961912</v>
          </cell>
          <cell r="T960">
            <v>5.6955014999999999E-4</v>
          </cell>
          <cell r="U960">
            <v>1.7072959429243699</v>
          </cell>
          <cell r="V960">
            <v>5.6679870000000011E-4</v>
          </cell>
          <cell r="W960">
            <v>1.7028910218119029</v>
          </cell>
        </row>
        <row r="961">
          <cell r="K961">
            <v>40357</v>
          </cell>
          <cell r="L961">
            <v>40269</v>
          </cell>
          <cell r="M961">
            <v>19</v>
          </cell>
          <cell r="N961">
            <v>20</v>
          </cell>
          <cell r="O961">
            <v>40360</v>
          </cell>
          <cell r="P961">
            <v>5.5029000000000005E-4</v>
          </cell>
          <cell r="Q961">
            <v>1.6776215603789184</v>
          </cell>
          <cell r="R961">
            <v>5.7010044000000012E-4</v>
          </cell>
          <cell r="S961">
            <v>1.7091521252921138</v>
          </cell>
          <cell r="T961">
            <v>5.6955014999999999E-4</v>
          </cell>
          <cell r="U961">
            <v>1.708268333584757</v>
          </cell>
          <cell r="V961">
            <v>5.6679870000000011E-4</v>
          </cell>
          <cell r="W961">
            <v>1.7038562182293076</v>
          </cell>
        </row>
        <row r="962">
          <cell r="K962">
            <v>40358</v>
          </cell>
          <cell r="L962">
            <v>40269</v>
          </cell>
          <cell r="M962">
            <v>19</v>
          </cell>
          <cell r="N962">
            <v>20</v>
          </cell>
          <cell r="O962">
            <v>40360</v>
          </cell>
          <cell r="P962">
            <v>5.5029000000000005E-4</v>
          </cell>
          <cell r="Q962">
            <v>1.6785447387473795</v>
          </cell>
          <cell r="R962">
            <v>5.7010044000000012E-4</v>
          </cell>
          <cell r="S962">
            <v>1.71012651367077</v>
          </cell>
          <cell r="T962">
            <v>5.6955014999999999E-4</v>
          </cell>
          <cell r="U962">
            <v>1.7092412780703905</v>
          </cell>
          <cell r="V962">
            <v>5.6679870000000011E-4</v>
          </cell>
          <cell r="W962">
            <v>1.7048219617187867</v>
          </cell>
        </row>
        <row r="963">
          <cell r="K963">
            <v>40359</v>
          </cell>
          <cell r="L963">
            <v>40269</v>
          </cell>
          <cell r="M963">
            <v>19</v>
          </cell>
          <cell r="N963">
            <v>20</v>
          </cell>
          <cell r="O963">
            <v>40360</v>
          </cell>
          <cell r="P963">
            <v>5.5029000000000005E-4</v>
          </cell>
          <cell r="Q963">
            <v>1.6794684251316649</v>
          </cell>
          <cell r="R963">
            <v>5.7010044000000012E-4</v>
          </cell>
          <cell r="S963">
            <v>1.7111014575486694</v>
          </cell>
          <cell r="T963">
            <v>5.6955014999999999E-4</v>
          </cell>
          <cell r="U963">
            <v>1.7102147766967017</v>
          </cell>
          <cell r="V963">
            <v>5.6679870000000011E-4</v>
          </cell>
          <cell r="W963">
            <v>1.7057882525904204</v>
          </cell>
        </row>
        <row r="964">
          <cell r="K964">
            <v>40360</v>
          </cell>
          <cell r="L964">
            <v>40360</v>
          </cell>
          <cell r="M964">
            <v>20</v>
          </cell>
          <cell r="N964">
            <v>20</v>
          </cell>
          <cell r="O964">
            <v>40360</v>
          </cell>
          <cell r="P964">
            <v>5.5029000000000005E-4</v>
          </cell>
          <cell r="Q964">
            <v>1.6803926198113308</v>
          </cell>
          <cell r="R964">
            <v>5.7010044000000012E-4</v>
          </cell>
          <cell r="S964">
            <v>1.7120769572425025</v>
          </cell>
          <cell r="T964">
            <v>5.6955014999999999E-4</v>
          </cell>
          <cell r="U964">
            <v>1.7111888297793016</v>
          </cell>
          <cell r="V964">
            <v>5.6679870000000011E-4</v>
          </cell>
          <cell r="W964">
            <v>1.706755091154464</v>
          </cell>
        </row>
        <row r="965">
          <cell r="K965">
            <v>40361</v>
          </cell>
          <cell r="L965">
            <v>40360</v>
          </cell>
          <cell r="M965">
            <v>20</v>
          </cell>
          <cell r="N965">
            <v>21</v>
          </cell>
          <cell r="O965">
            <v>40452</v>
          </cell>
          <cell r="P965">
            <v>5.5663999999999996E-4</v>
          </cell>
          <cell r="Q965">
            <v>1.6813279935592227</v>
          </cell>
          <cell r="R965">
            <v>5.7667903999999992E-4</v>
          </cell>
          <cell r="S965">
            <v>1.713064276138611</v>
          </cell>
          <cell r="T965">
            <v>5.761223999999999E-4</v>
          </cell>
          <cell r="U965">
            <v>1.7121746839947674</v>
          </cell>
          <cell r="V965">
            <v>5.7333919999999993E-4</v>
          </cell>
          <cell r="W965">
            <v>1.7077336407530224</v>
          </cell>
        </row>
        <row r="966">
          <cell r="K966">
            <v>40364</v>
          </cell>
          <cell r="L966">
            <v>40360</v>
          </cell>
          <cell r="M966">
            <v>20</v>
          </cell>
          <cell r="N966">
            <v>21</v>
          </cell>
          <cell r="O966">
            <v>40452</v>
          </cell>
          <cell r="P966">
            <v>5.5663999999999996E-4</v>
          </cell>
          <cell r="Q966">
            <v>1.6822638879735576</v>
          </cell>
          <cell r="R966">
            <v>5.7667903999999992E-4</v>
          </cell>
          <cell r="S966">
            <v>1.7140521644008329</v>
          </cell>
          <cell r="T966">
            <v>5.761223999999999E-4</v>
          </cell>
          <cell r="U966">
            <v>1.7131611061829297</v>
          </cell>
          <cell r="V966">
            <v>5.7333919999999993E-4</v>
          </cell>
          <cell r="W966">
            <v>1.7087127513924247</v>
          </cell>
        </row>
        <row r="967">
          <cell r="K967">
            <v>40365</v>
          </cell>
          <cell r="L967">
            <v>40360</v>
          </cell>
          <cell r="M967">
            <v>20</v>
          </cell>
          <cell r="N967">
            <v>21</v>
          </cell>
          <cell r="O967">
            <v>40452</v>
          </cell>
          <cell r="P967">
            <v>5.5663999999999996E-4</v>
          </cell>
          <cell r="Q967">
            <v>1.6832003033441594</v>
          </cell>
          <cell r="R967">
            <v>5.7667903999999992E-4</v>
          </cell>
          <cell r="S967">
            <v>1.7150406223575092</v>
          </cell>
          <cell r="T967">
            <v>5.761223999999999E-4</v>
          </cell>
          <cell r="U967">
            <v>1.7141480966710105</v>
          </cell>
          <cell r="V967">
            <v>5.7333919999999993E-4</v>
          </cell>
          <cell r="W967">
            <v>1.7096924233943378</v>
          </cell>
        </row>
        <row r="968">
          <cell r="K968">
            <v>40366</v>
          </cell>
          <cell r="L968">
            <v>40360</v>
          </cell>
          <cell r="M968">
            <v>20</v>
          </cell>
          <cell r="N968">
            <v>21</v>
          </cell>
          <cell r="O968">
            <v>40452</v>
          </cell>
          <cell r="P968">
            <v>5.5663999999999996E-4</v>
          </cell>
          <cell r="Q968">
            <v>1.6841372399610131</v>
          </cell>
          <cell r="R968">
            <v>5.7667903999999992E-4</v>
          </cell>
          <cell r="S968">
            <v>1.7160296503371713</v>
          </cell>
          <cell r="T968">
            <v>5.761223999999999E-4</v>
          </cell>
          <cell r="U968">
            <v>1.7151356557864201</v>
          </cell>
          <cell r="V968">
            <v>5.7333919999999993E-4</v>
          </cell>
          <cell r="W968">
            <v>1.7106726570806128</v>
          </cell>
        </row>
        <row r="969">
          <cell r="K969">
            <v>40367</v>
          </cell>
          <cell r="L969">
            <v>40360</v>
          </cell>
          <cell r="M969">
            <v>20</v>
          </cell>
          <cell r="N969">
            <v>21</v>
          </cell>
          <cell r="O969">
            <v>40452</v>
          </cell>
          <cell r="P969">
            <v>5.5663999999999996E-4</v>
          </cell>
          <cell r="Q969">
            <v>1.6850746981142652</v>
          </cell>
          <cell r="R969">
            <v>5.7667903999999992E-4</v>
          </cell>
          <cell r="S969">
            <v>1.7170192486685392</v>
          </cell>
          <cell r="T969">
            <v>5.761223999999999E-4</v>
          </cell>
          <cell r="U969">
            <v>1.7161237838567573</v>
          </cell>
          <cell r="V969">
            <v>5.7333919999999993E-4</v>
          </cell>
          <cell r="W969">
            <v>1.7116534527732854</v>
          </cell>
        </row>
        <row r="970">
          <cell r="K970">
            <v>40368</v>
          </cell>
          <cell r="L970">
            <v>40360</v>
          </cell>
          <cell r="M970">
            <v>20</v>
          </cell>
          <cell r="N970">
            <v>21</v>
          </cell>
          <cell r="O970">
            <v>40452</v>
          </cell>
          <cell r="P970">
            <v>5.5663999999999996E-4</v>
          </cell>
          <cell r="Q970">
            <v>1.6860126780942237</v>
          </cell>
          <cell r="R970">
            <v>5.7667903999999992E-4</v>
          </cell>
          <cell r="S970">
            <v>1.7180094176805227</v>
          </cell>
          <cell r="T970">
            <v>5.761223999999999E-4</v>
          </cell>
          <cell r="U970">
            <v>1.71711248120981</v>
          </cell>
          <cell r="V970">
            <v>5.7333919999999993E-4</v>
          </cell>
          <cell r="W970">
            <v>1.7126348107945757</v>
          </cell>
        </row>
        <row r="971">
          <cell r="K971">
            <v>40371</v>
          </cell>
          <cell r="L971">
            <v>40360</v>
          </cell>
          <cell r="M971">
            <v>20</v>
          </cell>
          <cell r="N971">
            <v>21</v>
          </cell>
          <cell r="O971">
            <v>40452</v>
          </cell>
          <cell r="P971">
            <v>5.5663999999999996E-4</v>
          </cell>
          <cell r="Q971">
            <v>1.6869511801913584</v>
          </cell>
          <cell r="R971">
            <v>5.7667903999999992E-4</v>
          </cell>
          <cell r="S971">
            <v>1.7190001577022216</v>
          </cell>
          <cell r="T971">
            <v>5.761223999999999E-4</v>
          </cell>
          <cell r="U971">
            <v>1.7181017481735545</v>
          </cell>
          <cell r="V971">
            <v>5.7333919999999993E-4</v>
          </cell>
          <cell r="W971">
            <v>1.7136167314668889</v>
          </cell>
        </row>
        <row r="972">
          <cell r="K972">
            <v>40372</v>
          </cell>
          <cell r="L972">
            <v>40360</v>
          </cell>
          <cell r="M972">
            <v>20</v>
          </cell>
          <cell r="N972">
            <v>21</v>
          </cell>
          <cell r="O972">
            <v>40452</v>
          </cell>
          <cell r="P972">
            <v>5.5663999999999996E-4</v>
          </cell>
          <cell r="Q972">
            <v>1.6878902046963002</v>
          </cell>
          <cell r="R972">
            <v>5.7667903999999992E-4</v>
          </cell>
          <cell r="S972">
            <v>1.719991469062925</v>
          </cell>
          <cell r="T972">
            <v>5.761223999999999E-4</v>
          </cell>
          <cell r="U972">
            <v>1.7190915850761566</v>
          </cell>
          <cell r="V972">
            <v>5.7333919999999993E-4</v>
          </cell>
          <cell r="W972">
            <v>1.7145992151128147</v>
          </cell>
        </row>
        <row r="973">
          <cell r="K973">
            <v>40373</v>
          </cell>
          <cell r="L973">
            <v>40360</v>
          </cell>
          <cell r="M973">
            <v>20</v>
          </cell>
          <cell r="N973">
            <v>21</v>
          </cell>
          <cell r="O973">
            <v>40452</v>
          </cell>
          <cell r="P973">
            <v>5.5663999999999996E-4</v>
          </cell>
          <cell r="Q973">
            <v>1.6888297518998425</v>
          </cell>
          <cell r="R973">
            <v>5.7667903999999992E-4</v>
          </cell>
          <cell r="S973">
            <v>1.7209833520921123</v>
          </cell>
          <cell r="T973">
            <v>5.761223999999999E-4</v>
          </cell>
          <cell r="U973">
            <v>1.7200819922459705</v>
          </cell>
          <cell r="V973">
            <v>5.7333919999999993E-4</v>
          </cell>
          <cell r="W973">
            <v>1.7155822620551282</v>
          </cell>
        </row>
        <row r="974">
          <cell r="K974">
            <v>40374</v>
          </cell>
          <cell r="L974">
            <v>40360</v>
          </cell>
          <cell r="M974">
            <v>20</v>
          </cell>
          <cell r="N974">
            <v>21</v>
          </cell>
          <cell r="O974">
            <v>40452</v>
          </cell>
          <cell r="P974">
            <v>5.5663999999999996E-4</v>
          </cell>
          <cell r="Q974">
            <v>1.6897698220929402</v>
          </cell>
          <cell r="R974">
            <v>5.7667903999999992E-4</v>
          </cell>
          <cell r="S974">
            <v>1.7219758071194526</v>
          </cell>
          <cell r="T974">
            <v>5.761223999999999E-4</v>
          </cell>
          <cell r="U974">
            <v>1.7210729700115401</v>
          </cell>
          <cell r="V974">
            <v>5.7333919999999993E-4</v>
          </cell>
          <cell r="W974">
            <v>1.7165658726167892</v>
          </cell>
        </row>
        <row r="975">
          <cell r="K975">
            <v>40375</v>
          </cell>
          <cell r="L975">
            <v>40360</v>
          </cell>
          <cell r="M975">
            <v>20</v>
          </cell>
          <cell r="N975">
            <v>21</v>
          </cell>
          <cell r="O975">
            <v>40452</v>
          </cell>
          <cell r="P975">
            <v>5.5663999999999996E-4</v>
          </cell>
          <cell r="Q975">
            <v>1.6907104155667103</v>
          </cell>
          <cell r="R975">
            <v>5.7667903999999992E-4</v>
          </cell>
          <cell r="S975">
            <v>1.7229688344748053</v>
          </cell>
          <cell r="T975">
            <v>5.761223999999999E-4</v>
          </cell>
          <cell r="U975">
            <v>1.7220645187015984</v>
          </cell>
          <cell r="V975">
            <v>5.7333919999999993E-4</v>
          </cell>
          <cell r="W975">
            <v>1.7175500471209426</v>
          </cell>
        </row>
        <row r="976">
          <cell r="K976">
            <v>40378</v>
          </cell>
          <cell r="L976">
            <v>40360</v>
          </cell>
          <cell r="M976">
            <v>20</v>
          </cell>
          <cell r="N976">
            <v>21</v>
          </cell>
          <cell r="O976">
            <v>40452</v>
          </cell>
          <cell r="P976">
            <v>5.5663999999999996E-4</v>
          </cell>
          <cell r="Q976">
            <v>1.6916515326124315</v>
          </cell>
          <cell r="R976">
            <v>5.7667903999999992E-4</v>
          </cell>
          <cell r="S976">
            <v>1.7239624344882201</v>
          </cell>
          <cell r="T976">
            <v>5.761223999999999E-4</v>
          </cell>
          <cell r="U976">
            <v>1.7230566386450676</v>
          </cell>
          <cell r="V976">
            <v>5.7333919999999993E-4</v>
          </cell>
          <cell r="W976">
            <v>1.718534785890919</v>
          </cell>
        </row>
        <row r="977">
          <cell r="K977">
            <v>40379</v>
          </cell>
          <cell r="L977">
            <v>40360</v>
          </cell>
          <cell r="M977">
            <v>20</v>
          </cell>
          <cell r="N977">
            <v>21</v>
          </cell>
          <cell r="O977">
            <v>40452</v>
          </cell>
          <cell r="P977">
            <v>5.5663999999999996E-4</v>
          </cell>
          <cell r="Q977">
            <v>1.6925931735215451</v>
          </cell>
          <cell r="R977">
            <v>5.7667903999999992E-4</v>
          </cell>
          <cell r="S977">
            <v>1.7249566074899367</v>
          </cell>
          <cell r="T977">
            <v>5.761223999999999E-4</v>
          </cell>
          <cell r="U977">
            <v>1.7240493301710598</v>
          </cell>
          <cell r="V977">
            <v>5.7333919999999993E-4</v>
          </cell>
          <cell r="W977">
            <v>1.719520089250234</v>
          </cell>
        </row>
        <row r="978">
          <cell r="K978">
            <v>40380</v>
          </cell>
          <cell r="L978">
            <v>40360</v>
          </cell>
          <cell r="M978">
            <v>20</v>
          </cell>
          <cell r="N978">
            <v>21</v>
          </cell>
          <cell r="O978">
            <v>40452</v>
          </cell>
          <cell r="P978">
            <v>5.5663999999999996E-4</v>
          </cell>
          <cell r="Q978">
            <v>1.6935353385856544</v>
          </cell>
          <cell r="R978">
            <v>5.7667903999999992E-4</v>
          </cell>
          <cell r="S978">
            <v>1.7259513538103854</v>
          </cell>
          <cell r="T978">
            <v>5.761223999999999E-4</v>
          </cell>
          <cell r="U978">
            <v>1.7250425936088765</v>
          </cell>
          <cell r="V978">
            <v>5.7333919999999993E-4</v>
          </cell>
          <cell r="W978">
            <v>1.7205059575225887</v>
          </cell>
        </row>
        <row r="979">
          <cell r="K979">
            <v>40381</v>
          </cell>
          <cell r="L979">
            <v>40360</v>
          </cell>
          <cell r="M979">
            <v>20</v>
          </cell>
          <cell r="N979">
            <v>21</v>
          </cell>
          <cell r="O979">
            <v>40452</v>
          </cell>
          <cell r="P979">
            <v>5.5663999999999996E-4</v>
          </cell>
          <cell r="Q979">
            <v>1.6944780280965248</v>
          </cell>
          <cell r="R979">
            <v>5.7667903999999992E-4</v>
          </cell>
          <cell r="S979">
            <v>1.7269466737801873</v>
          </cell>
          <cell r="T979">
            <v>5.761223999999999E-4</v>
          </cell>
          <cell r="U979">
            <v>1.7260364292880086</v>
          </cell>
          <cell r="V979">
            <v>5.7333919999999993E-4</v>
          </cell>
          <cell r="W979">
            <v>1.72149239103187</v>
          </cell>
        </row>
        <row r="980">
          <cell r="K980">
            <v>40382</v>
          </cell>
          <cell r="L980">
            <v>40360</v>
          </cell>
          <cell r="M980">
            <v>20</v>
          </cell>
          <cell r="N980">
            <v>21</v>
          </cell>
          <cell r="O980">
            <v>40452</v>
          </cell>
          <cell r="P980">
            <v>5.5663999999999996E-4</v>
          </cell>
          <cell r="Q980">
            <v>1.6954212423460846</v>
          </cell>
          <cell r="R980">
            <v>5.7667903999999992E-4</v>
          </cell>
          <cell r="S980">
            <v>1.7279425677301539</v>
          </cell>
          <cell r="T980">
            <v>5.761223999999999E-4</v>
          </cell>
          <cell r="U980">
            <v>1.7270308375381376</v>
          </cell>
          <cell r="V980">
            <v>5.7333919999999993E-4</v>
          </cell>
          <cell r="W980">
            <v>1.7224793901021505</v>
          </cell>
        </row>
        <row r="981">
          <cell r="K981">
            <v>40385</v>
          </cell>
          <cell r="L981">
            <v>40360</v>
          </cell>
          <cell r="M981">
            <v>20</v>
          </cell>
          <cell r="N981">
            <v>21</v>
          </cell>
          <cell r="O981">
            <v>40452</v>
          </cell>
          <cell r="P981">
            <v>5.5663999999999996E-4</v>
          </cell>
          <cell r="Q981">
            <v>1.6963649816264244</v>
          </cell>
          <cell r="R981">
            <v>5.7667903999999992E-4</v>
          </cell>
          <cell r="S981">
            <v>1.7289390359912875</v>
          </cell>
          <cell r="T981">
            <v>5.761223999999999E-4</v>
          </cell>
          <cell r="U981">
            <v>1.7280258186891342</v>
          </cell>
          <cell r="V981">
            <v>5.7333919999999993E-4</v>
          </cell>
          <cell r="W981">
            <v>1.7234669550576882</v>
          </cell>
        </row>
        <row r="982">
          <cell r="K982">
            <v>40386</v>
          </cell>
          <cell r="L982">
            <v>40360</v>
          </cell>
          <cell r="M982">
            <v>20</v>
          </cell>
          <cell r="N982">
            <v>21</v>
          </cell>
          <cell r="O982">
            <v>40452</v>
          </cell>
          <cell r="P982">
            <v>5.5663999999999996E-4</v>
          </cell>
          <cell r="Q982">
            <v>1.6973092462297972</v>
          </cell>
          <cell r="R982">
            <v>5.7667903999999992E-4</v>
          </cell>
          <cell r="S982">
            <v>1.7299360788947813</v>
          </cell>
          <cell r="T982">
            <v>5.761223999999999E-4</v>
          </cell>
          <cell r="U982">
            <v>1.7290213730710595</v>
          </cell>
          <cell r="V982">
            <v>5.7333919999999993E-4</v>
          </cell>
          <cell r="W982">
            <v>1.7244550862229275</v>
          </cell>
        </row>
        <row r="983">
          <cell r="K983">
            <v>40387</v>
          </cell>
          <cell r="L983">
            <v>40360</v>
          </cell>
          <cell r="M983">
            <v>20</v>
          </cell>
          <cell r="N983">
            <v>21</v>
          </cell>
          <cell r="O983">
            <v>40452</v>
          </cell>
          <cell r="P983">
            <v>5.5663999999999996E-4</v>
          </cell>
          <cell r="Q983">
            <v>1.6982540364486187</v>
          </cell>
          <cell r="R983">
            <v>5.7667903999999992E-4</v>
          </cell>
          <cell r="S983">
            <v>1.7309336967720195</v>
          </cell>
          <cell r="T983">
            <v>5.761223999999999E-4</v>
          </cell>
          <cell r="U983">
            <v>1.7300175010141645</v>
          </cell>
          <cell r="V983">
            <v>5.7333919999999993E-4</v>
          </cell>
          <cell r="W983">
            <v>1.7254437839224985</v>
          </cell>
        </row>
        <row r="984">
          <cell r="K984">
            <v>40388</v>
          </cell>
          <cell r="L984">
            <v>40360</v>
          </cell>
          <cell r="M984">
            <v>20</v>
          </cell>
          <cell r="N984">
            <v>21</v>
          </cell>
          <cell r="O984">
            <v>40452</v>
          </cell>
          <cell r="P984">
            <v>5.5663999999999996E-4</v>
          </cell>
          <cell r="Q984">
            <v>1.6991993525754676</v>
          </cell>
          <cell r="R984">
            <v>5.7667903999999992E-4</v>
          </cell>
          <cell r="S984">
            <v>1.7319318899545775</v>
          </cell>
          <cell r="T984">
            <v>5.761223999999999E-4</v>
          </cell>
          <cell r="U984">
            <v>1.7310142028488908</v>
          </cell>
          <cell r="V984">
            <v>5.7333919999999993E-4</v>
          </cell>
          <cell r="W984">
            <v>1.7264330484812176</v>
          </cell>
        </row>
        <row r="985">
          <cell r="K985">
            <v>40389</v>
          </cell>
          <cell r="L985">
            <v>40360</v>
          </cell>
          <cell r="M985">
            <v>20</v>
          </cell>
          <cell r="N985">
            <v>21</v>
          </cell>
          <cell r="O985">
            <v>40452</v>
          </cell>
          <cell r="P985">
            <v>5.5663999999999996E-4</v>
          </cell>
          <cell r="Q985">
            <v>1.7001451949030855</v>
          </cell>
          <cell r="R985">
            <v>5.7667903999999992E-4</v>
          </cell>
          <cell r="S985">
            <v>1.7329306587742217</v>
          </cell>
          <cell r="T985">
            <v>5.761223999999999E-4</v>
          </cell>
          <cell r="U985">
            <v>1.7320114789058703</v>
          </cell>
          <cell r="V985">
            <v>5.7333919999999993E-4</v>
          </cell>
          <cell r="W985">
            <v>1.7274228802240874</v>
          </cell>
        </row>
        <row r="986">
          <cell r="K986">
            <v>40392</v>
          </cell>
          <cell r="L986">
            <v>40360</v>
          </cell>
          <cell r="M986">
            <v>20</v>
          </cell>
          <cell r="N986">
            <v>21</v>
          </cell>
          <cell r="O986">
            <v>40452</v>
          </cell>
          <cell r="P986">
            <v>5.5663999999999996E-4</v>
          </cell>
          <cell r="Q986">
            <v>1.7010915637243764</v>
          </cell>
          <cell r="R986">
            <v>5.7667903999999992E-4</v>
          </cell>
          <cell r="S986">
            <v>1.7339300035629099</v>
          </cell>
          <cell r="T986">
            <v>5.761223999999999E-4</v>
          </cell>
          <cell r="U986">
            <v>1.7330093295159252</v>
          </cell>
          <cell r="V986">
            <v>5.7333919999999993E-4</v>
          </cell>
          <cell r="W986">
            <v>1.7284132794762967</v>
          </cell>
        </row>
        <row r="987">
          <cell r="K987">
            <v>40393</v>
          </cell>
          <cell r="L987">
            <v>40360</v>
          </cell>
          <cell r="M987">
            <v>20</v>
          </cell>
          <cell r="N987">
            <v>21</v>
          </cell>
          <cell r="O987">
            <v>40452</v>
          </cell>
          <cell r="P987">
            <v>5.5663999999999996E-4</v>
          </cell>
          <cell r="Q987">
            <v>1.702038459332408</v>
          </cell>
          <cell r="R987">
            <v>5.7667903999999992E-4</v>
          </cell>
          <cell r="S987">
            <v>1.7349299246527916</v>
          </cell>
          <cell r="T987">
            <v>5.761223999999999E-4</v>
          </cell>
          <cell r="U987">
            <v>1.7340077550100683</v>
          </cell>
          <cell r="V987">
            <v>5.7333919999999993E-4</v>
          </cell>
          <cell r="W987">
            <v>1.7294042465632211</v>
          </cell>
        </row>
        <row r="988">
          <cell r="K988">
            <v>40394</v>
          </cell>
          <cell r="L988">
            <v>40360</v>
          </cell>
          <cell r="M988">
            <v>20</v>
          </cell>
          <cell r="N988">
            <v>21</v>
          </cell>
          <cell r="O988">
            <v>40452</v>
          </cell>
          <cell r="P988">
            <v>5.5663999999999996E-4</v>
          </cell>
          <cell r="Q988">
            <v>1.7029858820204111</v>
          </cell>
          <cell r="R988">
            <v>5.7667903999999992E-4</v>
          </cell>
          <cell r="S988">
            <v>1.7359304223762075</v>
          </cell>
          <cell r="T988">
            <v>5.761223999999999E-4</v>
          </cell>
          <cell r="U988">
            <v>1.7350067557195035</v>
          </cell>
          <cell r="V988">
            <v>5.7333919999999993E-4</v>
          </cell>
          <cell r="W988">
            <v>1.7303957818104223</v>
          </cell>
        </row>
        <row r="989">
          <cell r="K989">
            <v>40395</v>
          </cell>
          <cell r="L989">
            <v>40360</v>
          </cell>
          <cell r="M989">
            <v>20</v>
          </cell>
          <cell r="N989">
            <v>21</v>
          </cell>
          <cell r="O989">
            <v>40452</v>
          </cell>
          <cell r="P989">
            <v>5.5663999999999996E-4</v>
          </cell>
          <cell r="Q989">
            <v>1.7039338320817792</v>
          </cell>
          <cell r="R989">
            <v>5.7667903999999992E-4</v>
          </cell>
          <cell r="S989">
            <v>1.7369314970656902</v>
          </cell>
          <cell r="T989">
            <v>5.761223999999999E-4</v>
          </cell>
          <cell r="U989">
            <v>1.7360063319756249</v>
          </cell>
          <cell r="V989">
            <v>5.7333919999999993E-4</v>
          </cell>
          <cell r="W989">
            <v>1.7313878855436489</v>
          </cell>
        </row>
        <row r="990">
          <cell r="K990">
            <v>40396</v>
          </cell>
          <cell r="L990">
            <v>40360</v>
          </cell>
          <cell r="M990">
            <v>20</v>
          </cell>
          <cell r="N990">
            <v>21</v>
          </cell>
          <cell r="O990">
            <v>40452</v>
          </cell>
          <cell r="P990">
            <v>5.5663999999999996E-4</v>
          </cell>
          <cell r="Q990">
            <v>1.7048823098100694</v>
          </cell>
          <cell r="R990">
            <v>5.7667903999999992E-4</v>
          </cell>
          <cell r="S990">
            <v>1.7379331490539636</v>
          </cell>
          <cell r="T990">
            <v>5.761223999999999E-4</v>
          </cell>
          <cell r="U990">
            <v>1.7370064841100179</v>
          </cell>
          <cell r="V990">
            <v>5.7333919999999993E-4</v>
          </cell>
          <cell r="W990">
            <v>1.7323805580888363</v>
          </cell>
        </row>
        <row r="991">
          <cell r="K991">
            <v>40399</v>
          </cell>
          <cell r="L991">
            <v>40360</v>
          </cell>
          <cell r="M991">
            <v>20</v>
          </cell>
          <cell r="N991">
            <v>21</v>
          </cell>
          <cell r="O991">
            <v>40452</v>
          </cell>
          <cell r="P991">
            <v>5.5663999999999996E-4</v>
          </cell>
          <cell r="Q991">
            <v>1.7058313154990024</v>
          </cell>
          <cell r="R991">
            <v>5.7667903999999992E-4</v>
          </cell>
          <cell r="S991">
            <v>1.7389353786739441</v>
          </cell>
          <cell r="T991">
            <v>5.761223999999999E-4</v>
          </cell>
          <cell r="U991">
            <v>1.738007212454459</v>
          </cell>
          <cell r="V991">
            <v>5.7333919999999993E-4</v>
          </cell>
          <cell r="W991">
            <v>1.7333737997721066</v>
          </cell>
        </row>
        <row r="992">
          <cell r="K992">
            <v>40400</v>
          </cell>
          <cell r="L992">
            <v>40360</v>
          </cell>
          <cell r="M992">
            <v>20</v>
          </cell>
          <cell r="N992">
            <v>21</v>
          </cell>
          <cell r="O992">
            <v>40452</v>
          </cell>
          <cell r="P992">
            <v>5.5663999999999996E-4</v>
          </cell>
          <cell r="Q992">
            <v>1.7067808494424619</v>
          </cell>
          <cell r="R992">
            <v>5.7667903999999992E-4</v>
          </cell>
          <cell r="S992">
            <v>1.7399381862587397</v>
          </cell>
          <cell r="T992">
            <v>5.761223999999999E-4</v>
          </cell>
          <cell r="U992">
            <v>1.7390085173409155</v>
          </cell>
          <cell r="V992">
            <v>5.7333919999999993E-4</v>
          </cell>
          <cell r="W992">
            <v>1.734367610919769</v>
          </cell>
        </row>
        <row r="993">
          <cell r="K993">
            <v>40401</v>
          </cell>
          <cell r="L993">
            <v>40360</v>
          </cell>
          <cell r="M993">
            <v>20</v>
          </cell>
          <cell r="N993">
            <v>21</v>
          </cell>
          <cell r="O993">
            <v>40452</v>
          </cell>
          <cell r="P993">
            <v>5.5663999999999996E-4</v>
          </cell>
          <cell r="Q993">
            <v>1.7077309119344957</v>
          </cell>
          <cell r="R993">
            <v>5.7667903999999992E-4</v>
          </cell>
          <cell r="S993">
            <v>1.7409415721416506</v>
          </cell>
          <cell r="T993">
            <v>5.761223999999999E-4</v>
          </cell>
          <cell r="U993">
            <v>1.7400103991015465</v>
          </cell>
          <cell r="V993">
            <v>5.7333919999999993E-4</v>
          </cell>
          <cell r="W993">
            <v>1.7353619918583196</v>
          </cell>
        </row>
        <row r="994">
          <cell r="K994">
            <v>40402</v>
          </cell>
          <cell r="L994">
            <v>40360</v>
          </cell>
          <cell r="M994">
            <v>20</v>
          </cell>
          <cell r="N994">
            <v>21</v>
          </cell>
          <cell r="O994">
            <v>40452</v>
          </cell>
          <cell r="P994">
            <v>5.5663999999999996E-4</v>
          </cell>
          <cell r="Q994">
            <v>1.708681503269315</v>
          </cell>
          <cell r="R994">
            <v>5.7667903999999992E-4</v>
          </cell>
          <cell r="S994">
            <v>1.7419455366561691</v>
          </cell>
          <cell r="T994">
            <v>5.761223999999999E-4</v>
          </cell>
          <cell r="U994">
            <v>1.7410128580687019</v>
          </cell>
          <cell r="V994">
            <v>5.7333919999999993E-4</v>
          </cell>
          <cell r="W994">
            <v>1.7363569429144421</v>
          </cell>
        </row>
        <row r="995">
          <cell r="K995">
            <v>40403</v>
          </cell>
          <cell r="L995">
            <v>40360</v>
          </cell>
          <cell r="M995">
            <v>20</v>
          </cell>
          <cell r="N995">
            <v>21</v>
          </cell>
          <cell r="O995">
            <v>40452</v>
          </cell>
          <cell r="P995">
            <v>5.5663999999999996E-4</v>
          </cell>
          <cell r="Q995">
            <v>1.7096326237412951</v>
          </cell>
          <cell r="R995">
            <v>5.7667903999999992E-4</v>
          </cell>
          <cell r="S995">
            <v>1.7429500801359801</v>
          </cell>
          <cell r="T995">
            <v>5.761223999999999E-4</v>
          </cell>
          <cell r="U995">
            <v>1.7420158945749233</v>
          </cell>
          <cell r="V995">
            <v>5.7333919999999993E-4</v>
          </cell>
          <cell r="W995">
            <v>1.7373524644150071</v>
          </cell>
        </row>
        <row r="996">
          <cell r="K996">
            <v>40406</v>
          </cell>
          <cell r="L996">
            <v>40360</v>
          </cell>
          <cell r="M996">
            <v>20</v>
          </cell>
          <cell r="N996">
            <v>21</v>
          </cell>
          <cell r="O996">
            <v>40452</v>
          </cell>
          <cell r="P996">
            <v>5.5663999999999996E-4</v>
          </cell>
          <cell r="Q996">
            <v>1.7105842736449746</v>
          </cell>
          <cell r="R996">
            <v>5.7667903999999992E-4</v>
          </cell>
          <cell r="S996">
            <v>1.7439552029149608</v>
          </cell>
          <cell r="T996">
            <v>5.761223999999999E-4</v>
          </cell>
          <cell r="U996">
            <v>1.7430195089529441</v>
          </cell>
          <cell r="V996">
            <v>5.7333919999999993E-4</v>
          </cell>
          <cell r="W996">
            <v>1.7383485566870729</v>
          </cell>
        </row>
        <row r="997">
          <cell r="K997">
            <v>40407</v>
          </cell>
          <cell r="L997">
            <v>40360</v>
          </cell>
          <cell r="M997">
            <v>20</v>
          </cell>
          <cell r="N997">
            <v>21</v>
          </cell>
          <cell r="O997">
            <v>40452</v>
          </cell>
          <cell r="P997">
            <v>5.5663999999999996E-4</v>
          </cell>
          <cell r="Q997">
            <v>1.7115364532750565</v>
          </cell>
          <cell r="R997">
            <v>5.7667903999999992E-4</v>
          </cell>
          <cell r="S997">
            <v>1.7449609053271806</v>
          </cell>
          <cell r="T997">
            <v>5.761223999999999E-4</v>
          </cell>
          <cell r="U997">
            <v>1.744023701535689</v>
          </cell>
          <cell r="V997">
            <v>5.7333919999999993E-4</v>
          </cell>
          <cell r="W997">
            <v>1.7393452200578849</v>
          </cell>
        </row>
        <row r="998">
          <cell r="K998">
            <v>40408</v>
          </cell>
          <cell r="L998">
            <v>40360</v>
          </cell>
          <cell r="M998">
            <v>20</v>
          </cell>
          <cell r="N998">
            <v>21</v>
          </cell>
          <cell r="O998">
            <v>40452</v>
          </cell>
          <cell r="P998">
            <v>5.5663999999999996E-4</v>
          </cell>
          <cell r="Q998">
            <v>1.7124891629264078</v>
          </cell>
          <cell r="R998">
            <v>5.7667903999999992E-4</v>
          </cell>
          <cell r="S998">
            <v>1.7459671877069021</v>
          </cell>
          <cell r="T998">
            <v>5.761223999999999E-4</v>
          </cell>
          <cell r="U998">
            <v>1.7450284726562746</v>
          </cell>
          <cell r="V998">
            <v>5.7333919999999993E-4</v>
          </cell>
          <cell r="W998">
            <v>1.7403424548548767</v>
          </cell>
        </row>
        <row r="999">
          <cell r="K999">
            <v>40409</v>
          </cell>
          <cell r="L999">
            <v>40360</v>
          </cell>
          <cell r="M999">
            <v>20</v>
          </cell>
          <cell r="N999">
            <v>21</v>
          </cell>
          <cell r="O999">
            <v>40452</v>
          </cell>
          <cell r="P999">
            <v>5.5663999999999996E-4</v>
          </cell>
          <cell r="Q999">
            <v>1.7134424028940594</v>
          </cell>
          <cell r="R999">
            <v>5.7667903999999992E-4</v>
          </cell>
          <cell r="S999">
            <v>1.7469740503885802</v>
          </cell>
          <cell r="T999">
            <v>5.761223999999999E-4</v>
          </cell>
          <cell r="U999">
            <v>1.7460338226480097</v>
          </cell>
          <cell r="V999">
            <v>5.7333919999999993E-4</v>
          </cell>
          <cell r="W999">
            <v>1.7413402614056692</v>
          </cell>
        </row>
        <row r="1000">
          <cell r="K1000">
            <v>40410</v>
          </cell>
          <cell r="L1000">
            <v>40360</v>
          </cell>
          <cell r="M1000">
            <v>20</v>
          </cell>
          <cell r="N1000">
            <v>21</v>
          </cell>
          <cell r="O1000">
            <v>40452</v>
          </cell>
          <cell r="P1000">
            <v>5.5663999999999996E-4</v>
          </cell>
          <cell r="Q1000">
            <v>1.7143961734732065</v>
          </cell>
          <cell r="R1000">
            <v>5.7667903999999992E-4</v>
          </cell>
          <cell r="S1000">
            <v>1.7479814937068632</v>
          </cell>
          <cell r="T1000">
            <v>5.761223999999999E-4</v>
          </cell>
          <cell r="U1000">
            <v>1.747039751844395</v>
          </cell>
          <cell r="V1000">
            <v>5.7333919999999993E-4</v>
          </cell>
          <cell r="W1000">
            <v>1.7423386400380714</v>
          </cell>
        </row>
        <row r="1001">
          <cell r="K1001">
            <v>40413</v>
          </cell>
          <cell r="L1001">
            <v>40360</v>
          </cell>
          <cell r="M1001">
            <v>20</v>
          </cell>
          <cell r="N1001">
            <v>21</v>
          </cell>
          <cell r="O1001">
            <v>40452</v>
          </cell>
          <cell r="P1001">
            <v>5.5663999999999996E-4</v>
          </cell>
          <cell r="Q1001">
            <v>1.7153504749592088</v>
          </cell>
          <cell r="R1001">
            <v>5.7667903999999992E-4</v>
          </cell>
          <cell r="S1001">
            <v>1.7489895179965917</v>
          </cell>
          <cell r="T1001">
            <v>5.761223999999999E-4</v>
          </cell>
          <cell r="U1001">
            <v>1.7480462605791232</v>
          </cell>
          <cell r="V1001">
            <v>5.7333919999999993E-4</v>
          </cell>
          <cell r="W1001">
            <v>1.7433375910800799</v>
          </cell>
        </row>
        <row r="1002">
          <cell r="K1002">
            <v>40414</v>
          </cell>
          <cell r="L1002">
            <v>40360</v>
          </cell>
          <cell r="M1002">
            <v>20</v>
          </cell>
          <cell r="N1002">
            <v>21</v>
          </cell>
          <cell r="O1002">
            <v>40452</v>
          </cell>
          <cell r="P1002">
            <v>5.5663999999999996E-4</v>
          </cell>
          <cell r="Q1002">
            <v>1.7163053076475903</v>
          </cell>
          <cell r="R1002">
            <v>5.7667903999999992E-4</v>
          </cell>
          <cell r="S1002">
            <v>1.7499981235927999</v>
          </cell>
          <cell r="T1002">
            <v>5.761223999999999E-4</v>
          </cell>
          <cell r="U1002">
            <v>1.7490533491860791</v>
          </cell>
          <cell r="V1002">
            <v>5.7333919999999993E-4</v>
          </cell>
          <cell r="W1002">
            <v>1.7443371148598796</v>
          </cell>
        </row>
        <row r="1003">
          <cell r="K1003">
            <v>40415</v>
          </cell>
          <cell r="L1003">
            <v>40360</v>
          </cell>
          <cell r="M1003">
            <v>20</v>
          </cell>
          <cell r="N1003">
            <v>21</v>
          </cell>
          <cell r="O1003">
            <v>40452</v>
          </cell>
          <cell r="P1003">
            <v>5.5663999999999996E-4</v>
          </cell>
          <cell r="Q1003">
            <v>1.7172606718340393</v>
          </cell>
          <cell r="R1003">
            <v>5.7667903999999992E-4</v>
          </cell>
          <cell r="S1003">
            <v>1.7510073108307151</v>
          </cell>
          <cell r="T1003">
            <v>5.761223999999999E-4</v>
          </cell>
          <cell r="U1003">
            <v>1.7500610179993403</v>
          </cell>
          <cell r="V1003">
            <v>5.7333919999999993E-4</v>
          </cell>
          <cell r="W1003">
            <v>1.7453372117058437</v>
          </cell>
        </row>
        <row r="1004">
          <cell r="K1004">
            <v>40416</v>
          </cell>
          <cell r="L1004">
            <v>40360</v>
          </cell>
          <cell r="M1004">
            <v>20</v>
          </cell>
          <cell r="N1004">
            <v>21</v>
          </cell>
          <cell r="O1004">
            <v>40452</v>
          </cell>
          <cell r="P1004">
            <v>5.5663999999999996E-4</v>
          </cell>
          <cell r="Q1004">
            <v>1.7182165678144092</v>
          </cell>
          <cell r="R1004">
            <v>5.7667903999999992E-4</v>
          </cell>
          <cell r="S1004">
            <v>1.7520170800457577</v>
          </cell>
          <cell r="T1004">
            <v>5.761223999999999E-4</v>
          </cell>
          <cell r="U1004">
            <v>1.7510692673531767</v>
          </cell>
          <cell r="V1004">
            <v>5.7333919999999993E-4</v>
          </cell>
          <cell r="W1004">
            <v>1.7463378819465334</v>
          </cell>
        </row>
        <row r="1005">
          <cell r="K1005">
            <v>40417</v>
          </cell>
          <cell r="L1005">
            <v>40360</v>
          </cell>
          <cell r="M1005">
            <v>20</v>
          </cell>
          <cell r="N1005">
            <v>21</v>
          </cell>
          <cell r="O1005">
            <v>40452</v>
          </cell>
          <cell r="P1005">
            <v>5.5663999999999996E-4</v>
          </cell>
          <cell r="Q1005">
            <v>1.7191729958847177</v>
          </cell>
          <cell r="R1005">
            <v>5.7667903999999992E-4</v>
          </cell>
          <cell r="S1005">
            <v>1.7530274315735419</v>
          </cell>
          <cell r="T1005">
            <v>5.761223999999999E-4</v>
          </cell>
          <cell r="U1005">
            <v>1.7520780975820505</v>
          </cell>
          <cell r="V1005">
            <v>5.7333919999999993E-4</v>
          </cell>
          <cell r="W1005">
            <v>1.7473391259106983</v>
          </cell>
        </row>
        <row r="1006">
          <cell r="K1006">
            <v>40420</v>
          </cell>
          <cell r="L1006">
            <v>40360</v>
          </cell>
          <cell r="M1006">
            <v>20</v>
          </cell>
          <cell r="N1006">
            <v>21</v>
          </cell>
          <cell r="O1006">
            <v>40452</v>
          </cell>
          <cell r="P1006">
            <v>5.5663999999999996E-4</v>
          </cell>
          <cell r="Q1006">
            <v>1.7201299563411472</v>
          </cell>
          <cell r="R1006">
            <v>5.7667903999999992E-4</v>
          </cell>
          <cell r="S1006">
            <v>1.7540383657498753</v>
          </cell>
          <cell r="T1006">
            <v>5.761223999999999E-4</v>
          </cell>
          <cell r="U1006">
            <v>1.7530875090206171</v>
          </cell>
          <cell r="V1006">
            <v>5.7333919999999993E-4</v>
          </cell>
          <cell r="W1006">
            <v>1.7483409439272766</v>
          </cell>
        </row>
        <row r="1007">
          <cell r="K1007">
            <v>40421</v>
          </cell>
          <cell r="L1007">
            <v>40360</v>
          </cell>
          <cell r="M1007">
            <v>20</v>
          </cell>
          <cell r="N1007">
            <v>21</v>
          </cell>
          <cell r="O1007">
            <v>40452</v>
          </cell>
          <cell r="P1007">
            <v>5.5663999999999996E-4</v>
          </cell>
          <cell r="Q1007">
            <v>1.721087449480045</v>
          </cell>
          <cell r="R1007">
            <v>5.7667903999999992E-4</v>
          </cell>
          <cell r="S1007">
            <v>1.755049882910759</v>
          </cell>
          <cell r="T1007">
            <v>5.761223999999999E-4</v>
          </cell>
          <cell r="U1007">
            <v>1.7540975020037242</v>
          </cell>
          <cell r="V1007">
            <v>5.7333919999999993E-4</v>
          </cell>
          <cell r="W1007">
            <v>1.7493433363253952</v>
          </cell>
        </row>
        <row r="1008">
          <cell r="K1008">
            <v>40422</v>
          </cell>
          <cell r="L1008">
            <v>40360</v>
          </cell>
          <cell r="M1008">
            <v>20</v>
          </cell>
          <cell r="N1008">
            <v>21</v>
          </cell>
          <cell r="O1008">
            <v>40452</v>
          </cell>
          <cell r="P1008">
            <v>5.5663999999999996E-4</v>
          </cell>
          <cell r="Q1008">
            <v>1.7220454755979238</v>
          </cell>
          <cell r="R1008">
            <v>5.7667903999999992E-4</v>
          </cell>
          <cell r="S1008">
            <v>1.7560619833923881</v>
          </cell>
          <cell r="T1008">
            <v>5.761223999999999E-4</v>
          </cell>
          <cell r="U1008">
            <v>1.7551080768664127</v>
          </cell>
          <cell r="V1008">
            <v>5.7333919999999993E-4</v>
          </cell>
          <cell r="W1008">
            <v>1.7503463034343694</v>
          </cell>
        </row>
        <row r="1009">
          <cell r="K1009">
            <v>40423</v>
          </cell>
          <cell r="L1009">
            <v>40360</v>
          </cell>
          <cell r="M1009">
            <v>20</v>
          </cell>
          <cell r="N1009">
            <v>21</v>
          </cell>
          <cell r="O1009">
            <v>40452</v>
          </cell>
          <cell r="P1009">
            <v>5.5663999999999996E-4</v>
          </cell>
          <cell r="Q1009">
            <v>1.7230040349914608</v>
          </cell>
          <cell r="R1009">
            <v>5.7667903999999992E-4</v>
          </cell>
          <cell r="S1009">
            <v>1.757074667531151</v>
          </cell>
          <cell r="T1009">
            <v>5.761223999999999E-4</v>
          </cell>
          <cell r="U1009">
            <v>1.7561192339439164</v>
          </cell>
          <cell r="V1009">
            <v>5.7333919999999993E-4</v>
          </cell>
          <cell r="W1009">
            <v>1.7513498455837033</v>
          </cell>
        </row>
        <row r="1010">
          <cell r="K1010">
            <v>40424</v>
          </cell>
          <cell r="L1010">
            <v>40360</v>
          </cell>
          <cell r="M1010">
            <v>20</v>
          </cell>
          <cell r="N1010">
            <v>21</v>
          </cell>
          <cell r="O1010">
            <v>40452</v>
          </cell>
          <cell r="P1010">
            <v>5.5663999999999996E-4</v>
          </cell>
          <cell r="Q1010">
            <v>1.7239631279574987</v>
          </cell>
          <cell r="R1010">
            <v>5.7667903999999992E-4</v>
          </cell>
          <cell r="S1010">
            <v>1.758087935663631</v>
          </cell>
          <cell r="T1010">
            <v>5.761223999999999E-4</v>
          </cell>
          <cell r="U1010">
            <v>1.7571309735716625</v>
          </cell>
          <cell r="V1010">
            <v>5.7333919999999993E-4</v>
          </cell>
          <cell r="W1010">
            <v>1.7523539631030904</v>
          </cell>
        </row>
        <row r="1011">
          <cell r="K1011">
            <v>40427</v>
          </cell>
          <cell r="L1011">
            <v>40360</v>
          </cell>
          <cell r="M1011">
            <v>20</v>
          </cell>
          <cell r="N1011">
            <v>21</v>
          </cell>
          <cell r="O1011">
            <v>40452</v>
          </cell>
          <cell r="P1011">
            <v>5.5663999999999996E-4</v>
          </cell>
          <cell r="Q1011">
            <v>1.7249227547930452</v>
          </cell>
          <cell r="R1011">
            <v>5.7667903999999992E-4</v>
          </cell>
          <cell r="S1011">
            <v>1.7591017881266049</v>
          </cell>
          <cell r="T1011">
            <v>5.761223999999999E-4</v>
          </cell>
          <cell r="U1011">
            <v>1.758143296085271</v>
          </cell>
          <cell r="V1011">
            <v>5.7333919999999993E-4</v>
          </cell>
          <cell r="W1011">
            <v>1.7533586563224128</v>
          </cell>
        </row>
        <row r="1012">
          <cell r="K1012">
            <v>40429</v>
          </cell>
          <cell r="L1012">
            <v>40360</v>
          </cell>
          <cell r="M1012">
            <v>20</v>
          </cell>
          <cell r="N1012">
            <v>21</v>
          </cell>
          <cell r="O1012">
            <v>40452</v>
          </cell>
          <cell r="P1012">
            <v>5.5663999999999996E-4</v>
          </cell>
          <cell r="Q1012">
            <v>1.7258829157952735</v>
          </cell>
          <cell r="R1012">
            <v>5.7667903999999992E-4</v>
          </cell>
          <cell r="S1012">
            <v>1.7601162252570439</v>
          </cell>
          <cell r="T1012">
            <v>5.761223999999999E-4</v>
          </cell>
          <cell r="U1012">
            <v>1.7591562018205555</v>
          </cell>
          <cell r="V1012">
            <v>5.7333919999999993E-4</v>
          </cell>
          <cell r="W1012">
            <v>1.7543639255717418</v>
          </cell>
        </row>
        <row r="1013">
          <cell r="K1013">
            <v>40430</v>
          </cell>
          <cell r="L1013">
            <v>40360</v>
          </cell>
          <cell r="M1013">
            <v>20</v>
          </cell>
          <cell r="N1013">
            <v>21</v>
          </cell>
          <cell r="O1013">
            <v>40452</v>
          </cell>
          <cell r="P1013">
            <v>5.5663999999999996E-4</v>
          </cell>
          <cell r="Q1013">
            <v>1.726843611261522</v>
          </cell>
          <cell r="R1013">
            <v>5.7667903999999992E-4</v>
          </cell>
          <cell r="S1013">
            <v>1.7611312473921135</v>
          </cell>
          <cell r="T1013">
            <v>5.761223999999999E-4</v>
          </cell>
          <cell r="U1013">
            <v>1.7601696911135234</v>
          </cell>
          <cell r="V1013">
            <v>5.7333919999999993E-4</v>
          </cell>
          <cell r="W1013">
            <v>1.7553697711813381</v>
          </cell>
        </row>
        <row r="1014">
          <cell r="K1014">
            <v>40431</v>
          </cell>
          <cell r="L1014">
            <v>40360</v>
          </cell>
          <cell r="M1014">
            <v>20</v>
          </cell>
          <cell r="N1014">
            <v>21</v>
          </cell>
          <cell r="O1014">
            <v>40452</v>
          </cell>
          <cell r="P1014">
            <v>5.5663999999999996E-4</v>
          </cell>
          <cell r="Q1014">
            <v>1.7278048414892948</v>
          </cell>
          <cell r="R1014">
            <v>5.7667903999999992E-4</v>
          </cell>
          <cell r="S1014">
            <v>1.7621468548691734</v>
          </cell>
          <cell r="T1014">
            <v>5.761223999999999E-4</v>
          </cell>
          <cell r="U1014">
            <v>1.7611837643003752</v>
          </cell>
          <cell r="V1014">
            <v>5.7333919999999993E-4</v>
          </cell>
          <cell r="W1014">
            <v>1.7563761934816513</v>
          </cell>
        </row>
        <row r="1015">
          <cell r="K1015">
            <v>40434</v>
          </cell>
          <cell r="L1015">
            <v>40360</v>
          </cell>
          <cell r="M1015">
            <v>20</v>
          </cell>
          <cell r="N1015">
            <v>21</v>
          </cell>
          <cell r="O1015">
            <v>40452</v>
          </cell>
          <cell r="P1015">
            <v>5.5663999999999996E-4</v>
          </cell>
          <cell r="Q1015">
            <v>1.7287666067762617</v>
          </cell>
          <cell r="R1015">
            <v>5.7667903999999992E-4</v>
          </cell>
          <cell r="S1015">
            <v>1.7631630480257783</v>
          </cell>
          <cell r="T1015">
            <v>5.761223999999999E-4</v>
          </cell>
          <cell r="U1015">
            <v>1.7621984217175051</v>
          </cell>
          <cell r="V1015">
            <v>5.7333919999999993E-4</v>
          </cell>
          <cell r="W1015">
            <v>1.7573831928033212</v>
          </cell>
        </row>
        <row r="1016">
          <cell r="K1016">
            <v>40435</v>
          </cell>
          <cell r="L1016">
            <v>40360</v>
          </cell>
          <cell r="M1016">
            <v>20</v>
          </cell>
          <cell r="N1016">
            <v>21</v>
          </cell>
          <cell r="O1016">
            <v>40452</v>
          </cell>
          <cell r="P1016">
            <v>5.5663999999999996E-4</v>
          </cell>
          <cell r="Q1016">
            <v>1.7297289074202578</v>
          </cell>
          <cell r="R1016">
            <v>5.7667903999999992E-4</v>
          </cell>
          <cell r="S1016">
            <v>1.7641798271996771</v>
          </cell>
          <cell r="T1016">
            <v>5.761223999999999E-4</v>
          </cell>
          <cell r="U1016">
            <v>1.7632136637015012</v>
          </cell>
          <cell r="V1016">
            <v>5.7333919999999993E-4</v>
          </cell>
          <cell r="W1016">
            <v>1.7583907694771765</v>
          </cell>
        </row>
        <row r="1017">
          <cell r="K1017">
            <v>40436</v>
          </cell>
          <cell r="L1017">
            <v>40360</v>
          </cell>
          <cell r="M1017">
            <v>20</v>
          </cell>
          <cell r="N1017">
            <v>21</v>
          </cell>
          <cell r="O1017">
            <v>40452</v>
          </cell>
          <cell r="P1017">
            <v>5.5663999999999996E-4</v>
          </cell>
          <cell r="Q1017">
            <v>1.7306917437192844</v>
          </cell>
          <cell r="R1017">
            <v>5.7667903999999992E-4</v>
          </cell>
          <cell r="S1017">
            <v>1.7651971927288139</v>
          </cell>
          <cell r="T1017">
            <v>5.761223999999999E-4</v>
          </cell>
          <cell r="U1017">
            <v>1.7642294905891458</v>
          </cell>
          <cell r="V1017">
            <v>5.7333919999999993E-4</v>
          </cell>
          <cell r="W1017">
            <v>1.759398923834236</v>
          </cell>
        </row>
        <row r="1018">
          <cell r="K1018">
            <v>40437</v>
          </cell>
          <cell r="L1018">
            <v>40360</v>
          </cell>
          <cell r="M1018">
            <v>20</v>
          </cell>
          <cell r="N1018">
            <v>21</v>
          </cell>
          <cell r="O1018">
            <v>40452</v>
          </cell>
          <cell r="P1018">
            <v>5.5663999999999996E-4</v>
          </cell>
          <cell r="Q1018">
            <v>1.7316551159715083</v>
          </cell>
          <cell r="R1018">
            <v>5.7667903999999992E-4</v>
          </cell>
          <cell r="S1018">
            <v>1.7662151449513273</v>
          </cell>
          <cell r="T1018">
            <v>5.761223999999999E-4</v>
          </cell>
          <cell r="U1018">
            <v>1.7652459027174148</v>
          </cell>
          <cell r="V1018">
            <v>5.7333919999999993E-4</v>
          </cell>
          <cell r="W1018">
            <v>1.760407656205708</v>
          </cell>
        </row>
        <row r="1019">
          <cell r="K1019">
            <v>40438</v>
          </cell>
          <cell r="L1019">
            <v>40360</v>
          </cell>
          <cell r="M1019">
            <v>20</v>
          </cell>
          <cell r="N1019">
            <v>21</v>
          </cell>
          <cell r="O1019">
            <v>40452</v>
          </cell>
          <cell r="P1019">
            <v>5.5663999999999996E-4</v>
          </cell>
          <cell r="Q1019">
            <v>1.7326190244752628</v>
          </cell>
          <cell r="R1019">
            <v>5.7667903999999992E-4</v>
          </cell>
          <cell r="S1019">
            <v>1.7672336842055512</v>
          </cell>
          <cell r="T1019">
            <v>5.761223999999999E-4</v>
          </cell>
          <cell r="U1019">
            <v>1.7662629004234787</v>
          </cell>
          <cell r="V1019">
            <v>5.7333919999999993E-4</v>
          </cell>
          <cell r="W1019">
            <v>1.7614169669229909</v>
          </cell>
        </row>
        <row r="1020">
          <cell r="K1020">
            <v>40441</v>
          </cell>
          <cell r="L1020">
            <v>40360</v>
          </cell>
          <cell r="M1020">
            <v>20</v>
          </cell>
          <cell r="N1020">
            <v>21</v>
          </cell>
          <cell r="O1020">
            <v>40452</v>
          </cell>
          <cell r="P1020">
            <v>5.5663999999999996E-4</v>
          </cell>
          <cell r="Q1020">
            <v>1.7335834695290468</v>
          </cell>
          <cell r="R1020">
            <v>5.7667903999999992E-4</v>
          </cell>
          <cell r="S1020">
            <v>1.7682528108300144</v>
          </cell>
          <cell r="T1020">
            <v>5.761223999999999E-4</v>
          </cell>
          <cell r="U1020">
            <v>1.7672804840447016</v>
          </cell>
          <cell r="V1020">
            <v>5.7333919999999993E-4</v>
          </cell>
          <cell r="W1020">
            <v>1.762426856317673</v>
          </cell>
        </row>
        <row r="1021">
          <cell r="K1021">
            <v>40442</v>
          </cell>
          <cell r="L1021">
            <v>40360</v>
          </cell>
          <cell r="M1021">
            <v>20</v>
          </cell>
          <cell r="N1021">
            <v>21</v>
          </cell>
          <cell r="O1021">
            <v>40452</v>
          </cell>
          <cell r="P1021">
            <v>5.5663999999999996E-4</v>
          </cell>
          <cell r="Q1021">
            <v>1.7345484514315257</v>
          </cell>
          <cell r="R1021">
            <v>5.7667903999999992E-4</v>
          </cell>
          <cell r="S1021">
            <v>1.7692725251634409</v>
          </cell>
          <cell r="T1021">
            <v>5.761223999999999E-4</v>
          </cell>
          <cell r="U1021">
            <v>1.7682986539186427</v>
          </cell>
          <cell r="V1021">
            <v>5.7333919999999993E-4</v>
          </cell>
          <cell r="W1021">
            <v>1.7634373247215327</v>
          </cell>
        </row>
        <row r="1022">
          <cell r="K1022">
            <v>40443</v>
          </cell>
          <cell r="L1022">
            <v>40360</v>
          </cell>
          <cell r="M1022">
            <v>20</v>
          </cell>
          <cell r="N1022">
            <v>21</v>
          </cell>
          <cell r="O1022">
            <v>40452</v>
          </cell>
          <cell r="P1022">
            <v>5.5663999999999996E-4</v>
          </cell>
          <cell r="Q1022">
            <v>1.7355139704815308</v>
          </cell>
          <cell r="R1022">
            <v>5.7667903999999992E-4</v>
          </cell>
          <cell r="S1022">
            <v>1.7702928275447505</v>
          </cell>
          <cell r="T1022">
            <v>5.761223999999999E-4</v>
          </cell>
          <cell r="U1022">
            <v>1.7693174103830551</v>
          </cell>
          <cell r="V1022">
            <v>5.7333919999999993E-4</v>
          </cell>
          <cell r="W1022">
            <v>1.7644483724665387</v>
          </cell>
        </row>
        <row r="1023">
          <cell r="K1023">
            <v>40444</v>
          </cell>
          <cell r="L1023">
            <v>40360</v>
          </cell>
          <cell r="M1023">
            <v>20</v>
          </cell>
          <cell r="N1023">
            <v>21</v>
          </cell>
          <cell r="O1023">
            <v>40452</v>
          </cell>
          <cell r="P1023">
            <v>5.5663999999999996E-4</v>
          </cell>
          <cell r="Q1023">
            <v>1.7364800269780598</v>
          </cell>
          <cell r="R1023">
            <v>5.7667903999999992E-4</v>
          </cell>
          <cell r="S1023">
            <v>1.7713137183130576</v>
          </cell>
          <cell r="T1023">
            <v>5.761223999999999E-4</v>
          </cell>
          <cell r="U1023">
            <v>1.770336753775887</v>
          </cell>
          <cell r="V1023">
            <v>5.7333919999999993E-4</v>
          </cell>
          <cell r="W1023">
            <v>1.7654599998848501</v>
          </cell>
        </row>
        <row r="1024">
          <cell r="K1024">
            <v>40445</v>
          </cell>
          <cell r="L1024">
            <v>40360</v>
          </cell>
          <cell r="M1024">
            <v>20</v>
          </cell>
          <cell r="N1024">
            <v>21</v>
          </cell>
          <cell r="O1024">
            <v>40452</v>
          </cell>
          <cell r="P1024">
            <v>5.5663999999999996E-4</v>
          </cell>
          <cell r="Q1024">
            <v>1.737446621220277</v>
          </cell>
          <cell r="R1024">
            <v>5.7667903999999992E-4</v>
          </cell>
          <cell r="S1024">
            <v>1.7723351978076731</v>
          </cell>
          <cell r="T1024">
            <v>5.761223999999999E-4</v>
          </cell>
          <cell r="U1024">
            <v>1.7713566844352806</v>
          </cell>
          <cell r="V1024">
            <v>5.7333919999999993E-4</v>
          </cell>
          <cell r="W1024">
            <v>1.7664722073088162</v>
          </cell>
        </row>
        <row r="1025">
          <cell r="K1025">
            <v>40448</v>
          </cell>
          <cell r="L1025">
            <v>40360</v>
          </cell>
          <cell r="M1025">
            <v>20</v>
          </cell>
          <cell r="N1025">
            <v>21</v>
          </cell>
          <cell r="O1025">
            <v>40452</v>
          </cell>
          <cell r="P1025">
            <v>5.5663999999999996E-4</v>
          </cell>
          <cell r="Q1025">
            <v>1.7384137535075133</v>
          </cell>
          <cell r="R1025">
            <v>5.7667903999999992E-4</v>
          </cell>
          <cell r="S1025">
            <v>1.773357266368103</v>
          </cell>
          <cell r="T1025">
            <v>5.761223999999999E-4</v>
          </cell>
          <cell r="U1025">
            <v>1.7723772026995737</v>
          </cell>
          <cell r="V1025">
            <v>5.7333919999999993E-4</v>
          </cell>
          <cell r="W1025">
            <v>1.7674849950709768</v>
          </cell>
        </row>
        <row r="1026">
          <cell r="K1026">
            <v>40449</v>
          </cell>
          <cell r="L1026">
            <v>40360</v>
          </cell>
          <cell r="M1026">
            <v>20</v>
          </cell>
          <cell r="N1026">
            <v>21</v>
          </cell>
          <cell r="O1026">
            <v>40452</v>
          </cell>
          <cell r="P1026">
            <v>5.5663999999999996E-4</v>
          </cell>
          <cell r="Q1026">
            <v>1.7393814241392658</v>
          </cell>
          <cell r="R1026">
            <v>5.7667903999999992E-4</v>
          </cell>
          <cell r="S1026">
            <v>1.774379924334049</v>
          </cell>
          <cell r="T1026">
            <v>5.761223999999999E-4</v>
          </cell>
          <cell r="U1026">
            <v>1.7733983089072982</v>
          </cell>
          <cell r="V1026">
            <v>5.7333919999999993E-4</v>
          </cell>
          <cell r="W1026">
            <v>1.7684983635040628</v>
          </cell>
        </row>
        <row r="1027">
          <cell r="K1027">
            <v>40450</v>
          </cell>
          <cell r="L1027">
            <v>40360</v>
          </cell>
          <cell r="M1027">
            <v>20</v>
          </cell>
          <cell r="N1027">
            <v>21</v>
          </cell>
          <cell r="O1027">
            <v>40452</v>
          </cell>
          <cell r="P1027">
            <v>5.5663999999999996E-4</v>
          </cell>
          <cell r="Q1027">
            <v>1.7403496334151989</v>
          </cell>
          <cell r="R1027">
            <v>5.7667903999999992E-4</v>
          </cell>
          <cell r="S1027">
            <v>1.7754031720454091</v>
          </cell>
          <cell r="T1027">
            <v>5.761223999999999E-4</v>
          </cell>
          <cell r="U1027">
            <v>1.774420003397182</v>
          </cell>
          <cell r="V1027">
            <v>5.7333919999999993E-4</v>
          </cell>
          <cell r="W1027">
            <v>1.7695123129409955</v>
          </cell>
        </row>
        <row r="1028">
          <cell r="K1028">
            <v>40451</v>
          </cell>
          <cell r="L1028">
            <v>40360</v>
          </cell>
          <cell r="M1028">
            <v>20</v>
          </cell>
          <cell r="N1028">
            <v>21</v>
          </cell>
          <cell r="O1028">
            <v>40452</v>
          </cell>
          <cell r="P1028">
            <v>5.5663999999999996E-4</v>
          </cell>
          <cell r="Q1028">
            <v>1.7413183816351434</v>
          </cell>
          <cell r="R1028">
            <v>5.7667903999999992E-4</v>
          </cell>
          <cell r="S1028">
            <v>1.776427009842277</v>
          </cell>
          <cell r="T1028">
            <v>5.761223999999999E-4</v>
          </cell>
          <cell r="U1028">
            <v>1.7754422865081472</v>
          </cell>
          <cell r="V1028">
            <v>5.7333919999999993E-4</v>
          </cell>
          <cell r="W1028">
            <v>1.7705268437148873</v>
          </cell>
        </row>
        <row r="1029">
          <cell r="K1029">
            <v>40452</v>
          </cell>
          <cell r="L1029">
            <v>40452</v>
          </cell>
          <cell r="M1029">
            <v>21</v>
          </cell>
          <cell r="N1029">
            <v>21</v>
          </cell>
          <cell r="O1029">
            <v>40452</v>
          </cell>
          <cell r="P1029">
            <v>5.5663999999999996E-4</v>
          </cell>
          <cell r="Q1029">
            <v>1.7422876690990969</v>
          </cell>
          <cell r="R1029">
            <v>5.7667903999999992E-4</v>
          </cell>
          <cell r="S1029">
            <v>1.7774514380649427</v>
          </cell>
          <cell r="T1029">
            <v>5.761223999999999E-4</v>
          </cell>
          <cell r="U1029">
            <v>1.7764651585793119</v>
          </cell>
          <cell r="V1029">
            <v>5.7333919999999993E-4</v>
          </cell>
          <cell r="W1029">
            <v>1.7715419561590413</v>
          </cell>
        </row>
        <row r="1030">
          <cell r="K1030">
            <v>40455</v>
          </cell>
          <cell r="L1030">
            <v>40452</v>
          </cell>
          <cell r="M1030">
            <v>21</v>
          </cell>
          <cell r="N1030">
            <v>22</v>
          </cell>
          <cell r="O1030">
            <v>40546</v>
          </cell>
          <cell r="P1030">
            <v>4.8736E-4</v>
          </cell>
          <cell r="Q1030">
            <v>1.743136790417509</v>
          </cell>
          <cell r="R1030">
            <v>5.0490495999999999E-4</v>
          </cell>
          <cell r="S1030">
            <v>1.7783488821121809</v>
          </cell>
          <cell r="T1030">
            <v>5.0441759999999994E-4</v>
          </cell>
          <cell r="U1030">
            <v>1.777361238871086</v>
          </cell>
          <cell r="V1030">
            <v>5.0198080000000002E-4</v>
          </cell>
          <cell r="W1030">
            <v>1.7724312362074275</v>
          </cell>
        </row>
        <row r="1031">
          <cell r="K1031">
            <v>40456</v>
          </cell>
          <cell r="L1031">
            <v>40452</v>
          </cell>
          <cell r="M1031">
            <v>21</v>
          </cell>
          <cell r="N1031">
            <v>22</v>
          </cell>
          <cell r="O1031">
            <v>40546</v>
          </cell>
          <cell r="P1031">
            <v>4.8736E-4</v>
          </cell>
          <cell r="Q1031">
            <v>1.7439863255636867</v>
          </cell>
          <cell r="R1031">
            <v>5.0490495999999999E-4</v>
          </cell>
          <cell r="S1031">
            <v>1.7792467792833699</v>
          </cell>
          <cell r="T1031">
            <v>5.0441759999999994E-4</v>
          </cell>
          <cell r="U1031">
            <v>1.7782577711615304</v>
          </cell>
          <cell r="V1031">
            <v>5.0198080000000002E-4</v>
          </cell>
          <cell r="W1031">
            <v>1.7733209626573239</v>
          </cell>
        </row>
        <row r="1032">
          <cell r="K1032">
            <v>40457</v>
          </cell>
          <cell r="L1032">
            <v>40452</v>
          </cell>
          <cell r="M1032">
            <v>21</v>
          </cell>
          <cell r="N1032">
            <v>22</v>
          </cell>
          <cell r="O1032">
            <v>40546</v>
          </cell>
          <cell r="P1032">
            <v>4.8736E-4</v>
          </cell>
          <cell r="Q1032">
            <v>1.7448362747393134</v>
          </cell>
          <cell r="R1032">
            <v>5.0490495999999999E-4</v>
          </cell>
          <cell r="S1032">
            <v>1.7801451298072943</v>
          </cell>
          <cell r="T1032">
            <v>5.0441759999999994E-4</v>
          </cell>
          <cell r="U1032">
            <v>1.7791547556786409</v>
          </cell>
          <cell r="V1032">
            <v>5.0198080000000002E-4</v>
          </cell>
          <cell r="W1032">
            <v>1.7742111357328152</v>
          </cell>
        </row>
        <row r="1033">
          <cell r="K1033">
            <v>40458</v>
          </cell>
          <cell r="L1033">
            <v>40452</v>
          </cell>
          <cell r="M1033">
            <v>21</v>
          </cell>
          <cell r="N1033">
            <v>22</v>
          </cell>
          <cell r="O1033">
            <v>40546</v>
          </cell>
          <cell r="P1033">
            <v>4.8736E-4</v>
          </cell>
          <cell r="Q1033">
            <v>1.7456866381461702</v>
          </cell>
          <cell r="R1033">
            <v>5.0490495999999999E-4</v>
          </cell>
          <cell r="S1033">
            <v>1.7810439339128541</v>
          </cell>
          <cell r="T1033">
            <v>5.0441759999999994E-4</v>
          </cell>
          <cell r="U1033">
            <v>1.7800521926505288</v>
          </cell>
          <cell r="V1033">
            <v>5.0198080000000002E-4</v>
          </cell>
          <cell r="W1033">
            <v>1.7751017556580992</v>
          </cell>
        </row>
        <row r="1034">
          <cell r="K1034">
            <v>40459</v>
          </cell>
          <cell r="L1034">
            <v>40452</v>
          </cell>
          <cell r="M1034">
            <v>21</v>
          </cell>
          <cell r="N1034">
            <v>22</v>
          </cell>
          <cell r="O1034">
            <v>40546</v>
          </cell>
          <cell r="P1034">
            <v>4.8736E-4</v>
          </cell>
          <cell r="Q1034">
            <v>1.7465374159861371</v>
          </cell>
          <cell r="R1034">
            <v>5.0490495999999999E-4</v>
          </cell>
          <cell r="S1034">
            <v>1.7819431918290647</v>
          </cell>
          <cell r="T1034">
            <v>5.0441759999999994E-4</v>
          </cell>
          <cell r="U1034">
            <v>1.7809500823054203</v>
          </cell>
          <cell r="V1034">
            <v>5.0198080000000002E-4</v>
          </cell>
          <cell r="W1034">
            <v>1.7759928226574859</v>
          </cell>
        </row>
        <row r="1035">
          <cell r="K1035">
            <v>40462</v>
          </cell>
          <cell r="L1035">
            <v>40452</v>
          </cell>
          <cell r="M1035">
            <v>21</v>
          </cell>
          <cell r="N1035">
            <v>22</v>
          </cell>
          <cell r="O1035">
            <v>40546</v>
          </cell>
          <cell r="P1035">
            <v>4.8736E-4</v>
          </cell>
          <cell r="Q1035">
            <v>1.747388608461192</v>
          </cell>
          <cell r="R1035">
            <v>5.0490495999999999E-4</v>
          </cell>
          <cell r="S1035">
            <v>1.7828429037850575</v>
          </cell>
          <cell r="T1035">
            <v>5.0441759999999994E-4</v>
          </cell>
          <cell r="U1035">
            <v>1.7818484248716566</v>
          </cell>
          <cell r="V1035">
            <v>5.0198080000000002E-4</v>
          </cell>
          <cell r="W1035">
            <v>1.7768843369553977</v>
          </cell>
        </row>
        <row r="1036">
          <cell r="K1036">
            <v>40464</v>
          </cell>
          <cell r="L1036">
            <v>40452</v>
          </cell>
          <cell r="M1036">
            <v>21</v>
          </cell>
          <cell r="N1036">
            <v>22</v>
          </cell>
          <cell r="O1036">
            <v>40546</v>
          </cell>
          <cell r="P1036">
            <v>4.8736E-4</v>
          </cell>
          <cell r="Q1036">
            <v>1.7482402157734116</v>
          </cell>
          <cell r="R1036">
            <v>5.0490495999999999E-4</v>
          </cell>
          <cell r="S1036">
            <v>1.7837430700100796</v>
          </cell>
          <cell r="T1036">
            <v>5.0441759999999994E-4</v>
          </cell>
          <cell r="U1036">
            <v>1.7827472205776942</v>
          </cell>
          <cell r="V1036">
            <v>5.0198080000000002E-4</v>
          </cell>
          <cell r="W1036">
            <v>1.7777762987763699</v>
          </cell>
        </row>
        <row r="1037">
          <cell r="K1037">
            <v>40465</v>
          </cell>
          <cell r="L1037">
            <v>40452</v>
          </cell>
          <cell r="M1037">
            <v>21</v>
          </cell>
          <cell r="N1037">
            <v>22</v>
          </cell>
          <cell r="O1037">
            <v>40546</v>
          </cell>
          <cell r="P1037">
            <v>4.8736E-4</v>
          </cell>
          <cell r="Q1037">
            <v>1.7490922381249707</v>
          </cell>
          <cell r="R1037">
            <v>5.0490495999999999E-4</v>
          </cell>
          <cell r="S1037">
            <v>1.7846436907334935</v>
          </cell>
          <cell r="T1037">
            <v>5.0441759999999994E-4</v>
          </cell>
          <cell r="U1037">
            <v>1.7836464696521046</v>
          </cell>
          <cell r="V1037">
            <v>5.0198080000000002E-4</v>
          </cell>
          <cell r="W1037">
            <v>1.7786687083450505</v>
          </cell>
        </row>
        <row r="1038">
          <cell r="K1038">
            <v>40466</v>
          </cell>
          <cell r="L1038">
            <v>40452</v>
          </cell>
          <cell r="M1038">
            <v>21</v>
          </cell>
          <cell r="N1038">
            <v>22</v>
          </cell>
          <cell r="O1038">
            <v>40546</v>
          </cell>
          <cell r="P1038">
            <v>4.8736E-4</v>
          </cell>
          <cell r="Q1038">
            <v>1.7499446757181432</v>
          </cell>
          <cell r="R1038">
            <v>5.0490495999999999E-4</v>
          </cell>
          <cell r="S1038">
            <v>1.7855447661847776</v>
          </cell>
          <cell r="T1038">
            <v>5.0441759999999994E-4</v>
          </cell>
          <cell r="U1038">
            <v>1.7845461723235749</v>
          </cell>
          <cell r="V1038">
            <v>5.0198080000000002E-4</v>
          </cell>
          <cell r="W1038">
            <v>1.7795615658862005</v>
          </cell>
        </row>
        <row r="1039">
          <cell r="K1039">
            <v>40469</v>
          </cell>
          <cell r="L1039">
            <v>40452</v>
          </cell>
          <cell r="M1039">
            <v>21</v>
          </cell>
          <cell r="N1039">
            <v>22</v>
          </cell>
          <cell r="O1039">
            <v>40546</v>
          </cell>
          <cell r="P1039">
            <v>4.8736E-4</v>
          </cell>
          <cell r="Q1039">
            <v>1.750797528755301</v>
          </cell>
          <cell r="R1039">
            <v>5.0490495999999999E-4</v>
          </cell>
          <cell r="S1039">
            <v>1.7864462965935266</v>
          </cell>
          <cell r="T1039">
            <v>5.0441759999999994E-4</v>
          </cell>
          <cell r="U1039">
            <v>1.7854463288209075</v>
          </cell>
          <cell r="V1039">
            <v>5.0198080000000002E-4</v>
          </cell>
          <cell r="W1039">
            <v>1.7804548716246933</v>
          </cell>
        </row>
        <row r="1040">
          <cell r="K1040">
            <v>40470</v>
          </cell>
          <cell r="L1040">
            <v>40452</v>
          </cell>
          <cell r="M1040">
            <v>21</v>
          </cell>
          <cell r="N1040">
            <v>22</v>
          </cell>
          <cell r="O1040">
            <v>40546</v>
          </cell>
          <cell r="P1040">
            <v>4.8736E-4</v>
          </cell>
          <cell r="Q1040">
            <v>1.7516507974389151</v>
          </cell>
          <cell r="R1040">
            <v>5.0490495999999999E-4</v>
          </cell>
          <cell r="S1040">
            <v>1.7873482821894504</v>
          </cell>
          <cell r="T1040">
            <v>5.0441759999999994E-4</v>
          </cell>
          <cell r="U1040">
            <v>1.78634693937302</v>
          </cell>
          <cell r="V1040">
            <v>5.0198080000000002E-4</v>
          </cell>
          <cell r="W1040">
            <v>1.7813486257855153</v>
          </cell>
        </row>
        <row r="1041">
          <cell r="K1041">
            <v>40471</v>
          </cell>
          <cell r="L1041">
            <v>40452</v>
          </cell>
          <cell r="M1041">
            <v>21</v>
          </cell>
          <cell r="N1041">
            <v>22</v>
          </cell>
          <cell r="O1041">
            <v>40546</v>
          </cell>
          <cell r="P1041">
            <v>4.8736E-4</v>
          </cell>
          <cell r="Q1041">
            <v>1.7525044819715547</v>
          </cell>
          <cell r="R1041">
            <v>5.0490495999999999E-4</v>
          </cell>
          <cell r="S1041">
            <v>1.7882507232023754</v>
          </cell>
          <cell r="T1041">
            <v>5.0441759999999994E-4</v>
          </cell>
          <cell r="U1041">
            <v>1.7872480042089458</v>
          </cell>
          <cell r="V1041">
            <v>5.0198080000000002E-4</v>
          </cell>
          <cell r="W1041">
            <v>1.7822428285937659</v>
          </cell>
        </row>
        <row r="1042">
          <cell r="K1042">
            <v>40472</v>
          </cell>
          <cell r="L1042">
            <v>40452</v>
          </cell>
          <cell r="M1042">
            <v>21</v>
          </cell>
          <cell r="N1042">
            <v>22</v>
          </cell>
          <cell r="O1042">
            <v>40546</v>
          </cell>
          <cell r="P1042">
            <v>4.8736E-4</v>
          </cell>
          <cell r="Q1042">
            <v>1.7533585825558882</v>
          </cell>
          <cell r="R1042">
            <v>5.0490495999999999E-4</v>
          </cell>
          <cell r="S1042">
            <v>1.7891536198622442</v>
          </cell>
          <cell r="T1042">
            <v>5.0441759999999994E-4</v>
          </cell>
          <cell r="U1042">
            <v>1.7881495235578335</v>
          </cell>
          <cell r="V1042">
            <v>5.0198080000000002E-4</v>
          </cell>
          <cell r="W1042">
            <v>1.7831374802746576</v>
          </cell>
        </row>
        <row r="1043">
          <cell r="K1043">
            <v>40473</v>
          </cell>
          <cell r="L1043">
            <v>40452</v>
          </cell>
          <cell r="M1043">
            <v>21</v>
          </cell>
          <cell r="N1043">
            <v>22</v>
          </cell>
          <cell r="O1043">
            <v>40546</v>
          </cell>
          <cell r="P1043">
            <v>4.8736E-4</v>
          </cell>
          <cell r="Q1043">
            <v>1.7542130993946825</v>
          </cell>
          <cell r="R1043">
            <v>5.0490495999999999E-4</v>
          </cell>
          <cell r="S1043">
            <v>1.7900569723991149</v>
          </cell>
          <cell r="T1043">
            <v>5.0441759999999994E-4</v>
          </cell>
          <cell r="U1043">
            <v>1.7890514976489476</v>
          </cell>
          <cell r="V1043">
            <v>5.0198080000000002E-4</v>
          </cell>
          <cell r="W1043">
            <v>1.7840325810535158</v>
          </cell>
        </row>
        <row r="1044">
          <cell r="K1044">
            <v>40476</v>
          </cell>
          <cell r="L1044">
            <v>40452</v>
          </cell>
          <cell r="M1044">
            <v>21</v>
          </cell>
          <cell r="N1044">
            <v>22</v>
          </cell>
          <cell r="O1044">
            <v>40546</v>
          </cell>
          <cell r="P1044">
            <v>4.8736E-4</v>
          </cell>
          <cell r="Q1044">
            <v>1.7550680326908035</v>
          </cell>
          <cell r="R1044">
            <v>5.0490495999999999E-4</v>
          </cell>
          <cell r="S1044">
            <v>1.790960781043162</v>
          </cell>
          <cell r="T1044">
            <v>5.0441759999999994E-4</v>
          </cell>
          <cell r="U1044">
            <v>1.789953926711668</v>
          </cell>
          <cell r="V1044">
            <v>5.0198080000000002E-4</v>
          </cell>
          <cell r="W1044">
            <v>1.784928131155779</v>
          </cell>
        </row>
        <row r="1045">
          <cell r="K1045">
            <v>40477</v>
          </cell>
          <cell r="L1045">
            <v>40452</v>
          </cell>
          <cell r="M1045">
            <v>21</v>
          </cell>
          <cell r="N1045">
            <v>22</v>
          </cell>
          <cell r="O1045">
            <v>40546</v>
          </cell>
          <cell r="P1045">
            <v>4.8736E-4</v>
          </cell>
          <cell r="Q1045">
            <v>1.7559233826472156</v>
          </cell>
          <cell r="R1045">
            <v>5.0490495999999999E-4</v>
          </cell>
          <cell r="S1045">
            <v>1.7918650460246763</v>
          </cell>
          <cell r="T1045">
            <v>5.0441759999999994E-4</v>
          </cell>
          <cell r="U1045">
            <v>1.7908568109754903</v>
          </cell>
          <cell r="V1045">
            <v>5.0198080000000002E-4</v>
          </cell>
          <cell r="W1045">
            <v>1.7858241308069991</v>
          </cell>
        </row>
        <row r="1046">
          <cell r="K1046">
            <v>40478</v>
          </cell>
          <cell r="L1046">
            <v>40452</v>
          </cell>
          <cell r="M1046">
            <v>21</v>
          </cell>
          <cell r="N1046">
            <v>22</v>
          </cell>
          <cell r="O1046">
            <v>40546</v>
          </cell>
          <cell r="P1046">
            <v>4.8736E-4</v>
          </cell>
          <cell r="Q1046">
            <v>1.7567791494669824</v>
          </cell>
          <cell r="R1046">
            <v>5.0490495999999999E-4</v>
          </cell>
          <cell r="S1046">
            <v>1.792769767574065</v>
          </cell>
          <cell r="T1046">
            <v>5.0441759999999994E-4</v>
          </cell>
          <cell r="U1046">
            <v>1.7917601506700263</v>
          </cell>
          <cell r="V1046">
            <v>5.0198080000000002E-4</v>
          </cell>
          <cell r="W1046">
            <v>1.7867205802328407</v>
          </cell>
        </row>
        <row r="1047">
          <cell r="K1047">
            <v>40479</v>
          </cell>
          <cell r="L1047">
            <v>40452</v>
          </cell>
          <cell r="M1047">
            <v>21</v>
          </cell>
          <cell r="N1047">
            <v>22</v>
          </cell>
          <cell r="O1047">
            <v>40546</v>
          </cell>
          <cell r="P1047">
            <v>4.8736E-4</v>
          </cell>
          <cell r="Q1047">
            <v>1.7576353333532666</v>
          </cell>
          <cell r="R1047">
            <v>5.0490495999999999E-4</v>
          </cell>
          <cell r="S1047">
            <v>1.7936749459218515</v>
          </cell>
          <cell r="T1047">
            <v>5.0441759999999994E-4</v>
          </cell>
          <cell r="U1047">
            <v>1.7926639460250029</v>
          </cell>
          <cell r="V1047">
            <v>5.0198080000000002E-4</v>
          </cell>
          <cell r="W1047">
            <v>1.7876174796590825</v>
          </cell>
        </row>
        <row r="1048">
          <cell r="K1048">
            <v>40480</v>
          </cell>
          <cell r="L1048">
            <v>40452</v>
          </cell>
          <cell r="M1048">
            <v>21</v>
          </cell>
          <cell r="N1048">
            <v>22</v>
          </cell>
          <cell r="O1048">
            <v>40546</v>
          </cell>
          <cell r="P1048">
            <v>4.8736E-4</v>
          </cell>
          <cell r="Q1048">
            <v>1.7584919345093295</v>
          </cell>
          <cell r="R1048">
            <v>5.0490495999999999E-4</v>
          </cell>
          <cell r="S1048">
            <v>1.7945805812986755</v>
          </cell>
          <cell r="T1048">
            <v>5.0441759999999994E-4</v>
          </cell>
          <cell r="U1048">
            <v>1.7935681972702633</v>
          </cell>
          <cell r="V1048">
            <v>5.0198080000000002E-4</v>
          </cell>
          <cell r="W1048">
            <v>1.7885148293116158</v>
          </cell>
        </row>
        <row r="1049">
          <cell r="K1049">
            <v>40483</v>
          </cell>
          <cell r="L1049">
            <v>40452</v>
          </cell>
          <cell r="M1049">
            <v>21</v>
          </cell>
          <cell r="N1049">
            <v>22</v>
          </cell>
          <cell r="O1049">
            <v>40546</v>
          </cell>
          <cell r="P1049">
            <v>4.8736E-4</v>
          </cell>
          <cell r="Q1049">
            <v>1.7593489531385318</v>
          </cell>
          <cell r="R1049">
            <v>5.0490495999999999E-4</v>
          </cell>
          <cell r="S1049">
            <v>1.795486673935293</v>
          </cell>
          <cell r="T1049">
            <v>5.0441759999999994E-4</v>
          </cell>
          <cell r="U1049">
            <v>1.7944729046357666</v>
          </cell>
          <cell r="V1049">
            <v>5.0198080000000002E-4</v>
          </cell>
          <cell r="W1049">
            <v>1.7894126294164454</v>
          </cell>
        </row>
        <row r="1050">
          <cell r="K1050">
            <v>40485</v>
          </cell>
          <cell r="L1050">
            <v>40452</v>
          </cell>
          <cell r="M1050">
            <v>21</v>
          </cell>
          <cell r="N1050">
            <v>22</v>
          </cell>
          <cell r="O1050">
            <v>40546</v>
          </cell>
          <cell r="P1050">
            <v>4.8736E-4</v>
          </cell>
          <cell r="Q1050">
            <v>1.7602063894443332</v>
          </cell>
          <cell r="R1050">
            <v>5.0490495999999999E-4</v>
          </cell>
          <cell r="S1050">
            <v>1.7963932240625771</v>
          </cell>
          <cell r="T1050">
            <v>5.0441759999999994E-4</v>
          </cell>
          <cell r="U1050">
            <v>1.7953780683515879</v>
          </cell>
          <cell r="V1050">
            <v>5.0198080000000002E-4</v>
          </cell>
          <cell r="W1050">
            <v>1.7903108801996899</v>
          </cell>
        </row>
        <row r="1051">
          <cell r="K1051">
            <v>40486</v>
          </cell>
          <cell r="L1051">
            <v>40452</v>
          </cell>
          <cell r="M1051">
            <v>21</v>
          </cell>
          <cell r="N1051">
            <v>22</v>
          </cell>
          <cell r="O1051">
            <v>40546</v>
          </cell>
          <cell r="P1051">
            <v>4.8736E-4</v>
          </cell>
          <cell r="Q1051">
            <v>1.7610642436302926</v>
          </cell>
          <cell r="R1051">
            <v>5.0490495999999999E-4</v>
          </cell>
          <cell r="S1051">
            <v>1.7973002319115168</v>
          </cell>
          <cell r="T1051">
            <v>5.0441759999999994E-4</v>
          </cell>
          <cell r="U1051">
            <v>1.7962836886479183</v>
          </cell>
          <cell r="V1051">
            <v>5.0198080000000002E-4</v>
          </cell>
          <cell r="W1051">
            <v>1.7912095818875811</v>
          </cell>
        </row>
        <row r="1052">
          <cell r="K1052">
            <v>40487</v>
          </cell>
          <cell r="L1052">
            <v>40452</v>
          </cell>
          <cell r="M1052">
            <v>21</v>
          </cell>
          <cell r="N1052">
            <v>22</v>
          </cell>
          <cell r="O1052">
            <v>40546</v>
          </cell>
          <cell r="P1052">
            <v>4.8736E-4</v>
          </cell>
          <cell r="Q1052">
            <v>1.7619225159000682</v>
          </cell>
          <cell r="R1052">
            <v>5.0490495999999999E-4</v>
          </cell>
          <cell r="S1052">
            <v>1.7982076977132182</v>
          </cell>
          <cell r="T1052">
            <v>5.0441759999999994E-4</v>
          </cell>
          <cell r="U1052">
            <v>1.7971897657550653</v>
          </cell>
          <cell r="V1052">
            <v>5.0198080000000002E-4</v>
          </cell>
          <cell r="W1052">
            <v>1.7921087347064646</v>
          </cell>
        </row>
        <row r="1053">
          <cell r="K1053">
            <v>40490</v>
          </cell>
          <cell r="L1053">
            <v>40452</v>
          </cell>
          <cell r="M1053">
            <v>21</v>
          </cell>
          <cell r="N1053">
            <v>22</v>
          </cell>
          <cell r="O1053">
            <v>40546</v>
          </cell>
          <cell r="P1053">
            <v>4.8736E-4</v>
          </cell>
          <cell r="Q1053">
            <v>1.7627812064574171</v>
          </cell>
          <cell r="R1053">
            <v>5.0490495999999999E-4</v>
          </cell>
          <cell r="S1053">
            <v>1.7991156216989039</v>
          </cell>
          <cell r="T1053">
            <v>5.0441759999999994E-4</v>
          </cell>
          <cell r="U1053">
            <v>1.798096299903452</v>
          </cell>
          <cell r="V1053">
            <v>5.0198080000000002E-4</v>
          </cell>
          <cell r="W1053">
            <v>1.7930083388827995</v>
          </cell>
        </row>
        <row r="1054">
          <cell r="K1054">
            <v>40491</v>
          </cell>
          <cell r="L1054">
            <v>40452</v>
          </cell>
          <cell r="M1054">
            <v>21</v>
          </cell>
          <cell r="N1054">
            <v>22</v>
          </cell>
          <cell r="O1054">
            <v>40546</v>
          </cell>
          <cell r="P1054">
            <v>4.8736E-4</v>
          </cell>
          <cell r="Q1054">
            <v>1.7636403155061962</v>
          </cell>
          <cell r="R1054">
            <v>5.0490495999999999E-4</v>
          </cell>
          <cell r="S1054">
            <v>1.8000240040999134</v>
          </cell>
          <cell r="T1054">
            <v>5.0441759999999994E-4</v>
          </cell>
          <cell r="U1054">
            <v>1.799003291323618</v>
          </cell>
          <cell r="V1054">
            <v>5.0198080000000002E-4</v>
          </cell>
          <cell r="W1054">
            <v>1.7939083946431584</v>
          </cell>
        </row>
        <row r="1055">
          <cell r="K1055">
            <v>40492</v>
          </cell>
          <cell r="L1055">
            <v>40452</v>
          </cell>
          <cell r="M1055">
            <v>21</v>
          </cell>
          <cell r="N1055">
            <v>22</v>
          </cell>
          <cell r="O1055">
            <v>40546</v>
          </cell>
          <cell r="P1055">
            <v>4.8736E-4</v>
          </cell>
          <cell r="Q1055">
            <v>1.7644998432503611</v>
          </cell>
          <cell r="R1055">
            <v>5.0490495999999999E-4</v>
          </cell>
          <cell r="S1055">
            <v>1.8009328451477027</v>
          </cell>
          <cell r="T1055">
            <v>5.0441759999999994E-4</v>
          </cell>
          <cell r="U1055">
            <v>1.7999107402462196</v>
          </cell>
          <cell r="V1055">
            <v>5.0198080000000002E-4</v>
          </cell>
          <cell r="W1055">
            <v>1.7948089022142282</v>
          </cell>
        </row>
        <row r="1056">
          <cell r="K1056">
            <v>40493</v>
          </cell>
          <cell r="L1056">
            <v>40452</v>
          </cell>
          <cell r="M1056">
            <v>21</v>
          </cell>
          <cell r="N1056">
            <v>22</v>
          </cell>
          <cell r="O1056">
            <v>40546</v>
          </cell>
          <cell r="P1056">
            <v>4.8736E-4</v>
          </cell>
          <cell r="Q1056">
            <v>1.7653597898939675</v>
          </cell>
          <cell r="R1056">
            <v>5.0490495999999999E-4</v>
          </cell>
          <cell r="S1056">
            <v>1.8018421450738449</v>
          </cell>
          <cell r="T1056">
            <v>5.0441759999999994E-4</v>
          </cell>
          <cell r="U1056">
            <v>1.8008186469020286</v>
          </cell>
          <cell r="V1056">
            <v>5.0198080000000002E-4</v>
          </cell>
          <cell r="W1056">
            <v>1.7957098618228087</v>
          </cell>
        </row>
        <row r="1057">
          <cell r="K1057">
            <v>40494</v>
          </cell>
          <cell r="L1057">
            <v>40452</v>
          </cell>
          <cell r="M1057">
            <v>21</v>
          </cell>
          <cell r="N1057">
            <v>22</v>
          </cell>
          <cell r="O1057">
            <v>40546</v>
          </cell>
          <cell r="P1057">
            <v>4.8736E-4</v>
          </cell>
          <cell r="Q1057">
            <v>1.7662201556411701</v>
          </cell>
          <cell r="R1057">
            <v>5.0490495999999999E-4</v>
          </cell>
          <cell r="S1057">
            <v>1.8027519041100299</v>
          </cell>
          <cell r="T1057">
            <v>5.0441759999999994E-4</v>
          </cell>
          <cell r="U1057">
            <v>1.8017270115219342</v>
          </cell>
          <cell r="V1057">
            <v>5.0198080000000002E-4</v>
          </cell>
          <cell r="W1057">
            <v>1.7966112736958144</v>
          </cell>
        </row>
        <row r="1058">
          <cell r="K1058">
            <v>40498</v>
          </cell>
          <cell r="L1058">
            <v>40452</v>
          </cell>
          <cell r="M1058">
            <v>21</v>
          </cell>
          <cell r="N1058">
            <v>22</v>
          </cell>
          <cell r="O1058">
            <v>40546</v>
          </cell>
          <cell r="P1058">
            <v>4.8736E-4</v>
          </cell>
          <cell r="Q1058">
            <v>1.7670809406962233</v>
          </cell>
          <cell r="R1058">
            <v>5.0490495999999999E-4</v>
          </cell>
          <cell r="S1058">
            <v>1.8036621224880647</v>
          </cell>
          <cell r="T1058">
            <v>5.0441759999999994E-4</v>
          </cell>
          <cell r="U1058">
            <v>1.8026358343369411</v>
          </cell>
          <cell r="V1058">
            <v>5.0198080000000002E-4</v>
          </cell>
          <cell r="W1058">
            <v>1.7975131380602731</v>
          </cell>
        </row>
        <row r="1059">
          <cell r="K1059">
            <v>40499</v>
          </cell>
          <cell r="L1059">
            <v>40452</v>
          </cell>
          <cell r="M1059">
            <v>21</v>
          </cell>
          <cell r="N1059">
            <v>22</v>
          </cell>
          <cell r="O1059">
            <v>40546</v>
          </cell>
          <cell r="P1059">
            <v>4.8736E-4</v>
          </cell>
          <cell r="Q1059">
            <v>1.7679421452634809</v>
          </cell>
          <cell r="R1059">
            <v>5.0490495999999999E-4</v>
          </cell>
          <cell r="S1059">
            <v>1.8045728004398731</v>
          </cell>
          <cell r="T1059">
            <v>5.0441759999999994E-4</v>
          </cell>
          <cell r="U1059">
            <v>1.8035451155781712</v>
          </cell>
          <cell r="V1059">
            <v>5.0198080000000002E-4</v>
          </cell>
          <cell r="W1059">
            <v>1.7984154551433271</v>
          </cell>
        </row>
        <row r="1060">
          <cell r="K1060">
            <v>40500</v>
          </cell>
          <cell r="L1060">
            <v>40452</v>
          </cell>
          <cell r="M1060">
            <v>21</v>
          </cell>
          <cell r="N1060">
            <v>22</v>
          </cell>
          <cell r="O1060">
            <v>40546</v>
          </cell>
          <cell r="P1060">
            <v>4.8736E-4</v>
          </cell>
          <cell r="Q1060">
            <v>1.7688037695473964</v>
          </cell>
          <cell r="R1060">
            <v>5.0490495999999999E-4</v>
          </cell>
          <cell r="S1060">
            <v>1.8054839381974965</v>
          </cell>
          <cell r="T1060">
            <v>5.0441759999999994E-4</v>
          </cell>
          <cell r="U1060">
            <v>1.8044548554768629</v>
          </cell>
          <cell r="V1060">
            <v>5.0198080000000002E-4</v>
          </cell>
          <cell r="W1060">
            <v>1.7993182251722324</v>
          </cell>
        </row>
        <row r="1061">
          <cell r="K1061">
            <v>40501</v>
          </cell>
          <cell r="L1061">
            <v>40452</v>
          </cell>
          <cell r="M1061">
            <v>21</v>
          </cell>
          <cell r="N1061">
            <v>22</v>
          </cell>
          <cell r="O1061">
            <v>40546</v>
          </cell>
          <cell r="P1061">
            <v>4.8736E-4</v>
          </cell>
          <cell r="Q1061">
            <v>1.769665813752523</v>
          </cell>
          <cell r="R1061">
            <v>5.0490495999999999E-4</v>
          </cell>
          <cell r="S1061">
            <v>1.806395535993093</v>
          </cell>
          <cell r="T1061">
            <v>5.0441759999999994E-4</v>
          </cell>
          <cell r="U1061">
            <v>1.8053650542643709</v>
          </cell>
          <cell r="V1061">
            <v>5.0198080000000002E-4</v>
          </cell>
          <cell r="W1061">
            <v>1.8002214483743588</v>
          </cell>
        </row>
        <row r="1062">
          <cell r="K1062">
            <v>40504</v>
          </cell>
          <cell r="L1062">
            <v>40452</v>
          </cell>
          <cell r="M1062">
            <v>21</v>
          </cell>
          <cell r="N1062">
            <v>22</v>
          </cell>
          <cell r="O1062">
            <v>40546</v>
          </cell>
          <cell r="P1062">
            <v>4.8736E-4</v>
          </cell>
          <cell r="Q1062">
            <v>1.7705282780835132</v>
          </cell>
          <cell r="R1062">
            <v>5.0490495999999999E-4</v>
          </cell>
          <cell r="S1062">
            <v>1.807307594058938</v>
          </cell>
          <cell r="T1062">
            <v>5.0441759999999994E-4</v>
          </cell>
          <cell r="U1062">
            <v>1.8062757121721666</v>
          </cell>
          <cell r="V1062">
            <v>5.0198080000000002E-4</v>
          </cell>
          <cell r="W1062">
            <v>1.8011251249771909</v>
          </cell>
        </row>
        <row r="1063">
          <cell r="K1063">
            <v>40505</v>
          </cell>
          <cell r="L1063">
            <v>40452</v>
          </cell>
          <cell r="M1063">
            <v>21</v>
          </cell>
          <cell r="N1063">
            <v>22</v>
          </cell>
          <cell r="O1063">
            <v>40546</v>
          </cell>
          <cell r="P1063">
            <v>4.8736E-4</v>
          </cell>
          <cell r="Q1063">
            <v>1.77139116274512</v>
          </cell>
          <cell r="R1063">
            <v>5.0490495999999999E-4</v>
          </cell>
          <cell r="S1063">
            <v>1.8082201126274242</v>
          </cell>
          <cell r="T1063">
            <v>5.0441759999999994E-4</v>
          </cell>
          <cell r="U1063">
            <v>1.8071868294318387</v>
          </cell>
          <cell r="V1063">
            <v>5.0198080000000002E-4</v>
          </cell>
          <cell r="W1063">
            <v>1.802029255208327</v>
          </cell>
        </row>
        <row r="1064">
          <cell r="K1064">
            <v>40506</v>
          </cell>
          <cell r="L1064">
            <v>40452</v>
          </cell>
          <cell r="M1064">
            <v>21</v>
          </cell>
          <cell r="N1064">
            <v>22</v>
          </cell>
          <cell r="O1064">
            <v>40546</v>
          </cell>
          <cell r="P1064">
            <v>4.8736E-4</v>
          </cell>
          <cell r="Q1064">
            <v>1.7722544679421954</v>
          </cell>
          <cell r="R1064">
            <v>5.0490495999999999E-4</v>
          </cell>
          <cell r="S1064">
            <v>1.8091330919310618</v>
          </cell>
          <cell r="T1064">
            <v>5.0441759999999994E-4</v>
          </cell>
          <cell r="U1064">
            <v>1.8080984062750922</v>
          </cell>
          <cell r="V1064">
            <v>5.0198080000000002E-4</v>
          </cell>
          <cell r="W1064">
            <v>1.8029338392954799</v>
          </cell>
        </row>
        <row r="1065">
          <cell r="K1065">
            <v>40507</v>
          </cell>
          <cell r="L1065">
            <v>40452</v>
          </cell>
          <cell r="M1065">
            <v>21</v>
          </cell>
          <cell r="N1065">
            <v>22</v>
          </cell>
          <cell r="O1065">
            <v>40546</v>
          </cell>
          <cell r="P1065">
            <v>4.8736E-4</v>
          </cell>
          <cell r="Q1065">
            <v>1.7731181938796916</v>
          </cell>
          <cell r="R1065">
            <v>5.0490495999999999E-4</v>
          </cell>
          <cell r="S1065">
            <v>1.8100465322024781</v>
          </cell>
          <cell r="T1065">
            <v>5.0441759999999994E-4</v>
          </cell>
          <cell r="U1065">
            <v>1.8090104429337492</v>
          </cell>
          <cell r="V1065">
            <v>5.0198080000000002E-4</v>
          </cell>
          <cell r="W1065">
            <v>1.8038388774664764</v>
          </cell>
        </row>
        <row r="1066">
          <cell r="K1066">
            <v>40508</v>
          </cell>
          <cell r="L1066">
            <v>40452</v>
          </cell>
          <cell r="M1066">
            <v>21</v>
          </cell>
          <cell r="N1066">
            <v>22</v>
          </cell>
          <cell r="O1066">
            <v>40546</v>
          </cell>
          <cell r="P1066">
            <v>4.8736E-4</v>
          </cell>
          <cell r="Q1066">
            <v>1.7739823407626607</v>
          </cell>
          <cell r="R1066">
            <v>5.0490495999999999E-4</v>
          </cell>
          <cell r="S1066">
            <v>1.8109604336744181</v>
          </cell>
          <cell r="T1066">
            <v>5.0441759999999994E-4</v>
          </cell>
          <cell r="U1066">
            <v>1.8099229396397487</v>
          </cell>
          <cell r="V1066">
            <v>5.0198080000000002E-4</v>
          </cell>
          <cell r="W1066">
            <v>1.804744369949258</v>
          </cell>
        </row>
        <row r="1067">
          <cell r="K1067">
            <v>40511</v>
          </cell>
          <cell r="L1067">
            <v>40452</v>
          </cell>
          <cell r="M1067">
            <v>21</v>
          </cell>
          <cell r="N1067">
            <v>22</v>
          </cell>
          <cell r="O1067">
            <v>40546</v>
          </cell>
          <cell r="P1067">
            <v>4.8736E-4</v>
          </cell>
          <cell r="Q1067">
            <v>1.7748469087962546</v>
          </cell>
          <cell r="R1067">
            <v>5.0490495999999999E-4</v>
          </cell>
          <cell r="S1067">
            <v>1.8118747965797442</v>
          </cell>
          <cell r="T1067">
            <v>5.0441759999999994E-4</v>
          </cell>
          <cell r="U1067">
            <v>1.8108358966251468</v>
          </cell>
          <cell r="V1067">
            <v>5.0198080000000002E-4</v>
          </cell>
          <cell r="W1067">
            <v>1.8056503169718805</v>
          </cell>
        </row>
        <row r="1068">
          <cell r="K1068">
            <v>40512</v>
          </cell>
          <cell r="L1068">
            <v>40452</v>
          </cell>
          <cell r="M1068">
            <v>21</v>
          </cell>
          <cell r="N1068">
            <v>22</v>
          </cell>
          <cell r="O1068">
            <v>40546</v>
          </cell>
          <cell r="P1068">
            <v>4.8736E-4</v>
          </cell>
          <cell r="Q1068">
            <v>1.7757118981857254</v>
          </cell>
          <cell r="R1068">
            <v>5.0490495999999999E-4</v>
          </cell>
          <cell r="S1068">
            <v>1.8127896211514365</v>
          </cell>
          <cell r="T1068">
            <v>5.0441759999999994E-4</v>
          </cell>
          <cell r="U1068">
            <v>1.8117493141221162</v>
          </cell>
          <cell r="V1068">
            <v>5.0198080000000002E-4</v>
          </cell>
          <cell r="W1068">
            <v>1.8065567187625142</v>
          </cell>
        </row>
        <row r="1069">
          <cell r="K1069">
            <v>40513</v>
          </cell>
          <cell r="L1069">
            <v>40452</v>
          </cell>
          <cell r="M1069">
            <v>21</v>
          </cell>
          <cell r="N1069">
            <v>22</v>
          </cell>
          <cell r="O1069">
            <v>40546</v>
          </cell>
          <cell r="P1069">
            <v>4.8736E-4</v>
          </cell>
          <cell r="Q1069">
            <v>1.776577309136425</v>
          </cell>
          <cell r="R1069">
            <v>5.0490495999999999E-4</v>
          </cell>
          <cell r="S1069">
            <v>1.8137049076225926</v>
          </cell>
          <cell r="T1069">
            <v>5.0441759999999994E-4</v>
          </cell>
          <cell r="U1069">
            <v>1.8126631923629473</v>
          </cell>
          <cell r="V1069">
            <v>5.0198080000000002E-4</v>
          </cell>
          <cell r="W1069">
            <v>1.8074635755494439</v>
          </cell>
        </row>
        <row r="1070">
          <cell r="K1070">
            <v>40514</v>
          </cell>
          <cell r="L1070">
            <v>40452</v>
          </cell>
          <cell r="M1070">
            <v>21</v>
          </cell>
          <cell r="N1070">
            <v>22</v>
          </cell>
          <cell r="O1070">
            <v>40546</v>
          </cell>
          <cell r="P1070">
            <v>4.8736E-4</v>
          </cell>
          <cell r="Q1070">
            <v>1.7774431418538057</v>
          </cell>
          <cell r="R1070">
            <v>5.0490495999999999E-4</v>
          </cell>
          <cell r="S1070">
            <v>1.8146206562264278</v>
          </cell>
          <cell r="T1070">
            <v>5.0441759999999994E-4</v>
          </cell>
          <cell r="U1070">
            <v>1.8135775315800473</v>
          </cell>
          <cell r="V1070">
            <v>5.0198080000000002E-4</v>
          </cell>
          <cell r="W1070">
            <v>1.8083708875610691</v>
          </cell>
        </row>
        <row r="1071">
          <cell r="K1071">
            <v>40515</v>
          </cell>
          <cell r="L1071">
            <v>40452</v>
          </cell>
          <cell r="M1071">
            <v>21</v>
          </cell>
          <cell r="N1071">
            <v>22</v>
          </cell>
          <cell r="O1071">
            <v>40546</v>
          </cell>
          <cell r="P1071">
            <v>4.8736E-4</v>
          </cell>
          <cell r="Q1071">
            <v>1.7783093965434194</v>
          </cell>
          <cell r="R1071">
            <v>5.0490495999999999E-4</v>
          </cell>
          <cell r="S1071">
            <v>1.8155368671962751</v>
          </cell>
          <cell r="T1071">
            <v>5.0441759999999994E-4</v>
          </cell>
          <cell r="U1071">
            <v>1.8144923320059407</v>
          </cell>
          <cell r="V1071">
            <v>5.0198080000000002E-4</v>
          </cell>
          <cell r="W1071">
            <v>1.8092786550259037</v>
          </cell>
        </row>
        <row r="1072">
          <cell r="K1072">
            <v>40518</v>
          </cell>
          <cell r="L1072">
            <v>40452</v>
          </cell>
          <cell r="M1072">
            <v>21</v>
          </cell>
          <cell r="N1072">
            <v>22</v>
          </cell>
          <cell r="O1072">
            <v>40546</v>
          </cell>
          <cell r="P1072">
            <v>4.8736E-4</v>
          </cell>
          <cell r="Q1072">
            <v>1.7791760734109185</v>
          </cell>
          <cell r="R1072">
            <v>5.0490495999999999E-4</v>
          </cell>
          <cell r="S1072">
            <v>1.8164535407655855</v>
          </cell>
          <cell r="T1072">
            <v>5.0441759999999994E-4</v>
          </cell>
          <cell r="U1072">
            <v>1.8154075938732694</v>
          </cell>
          <cell r="V1072">
            <v>5.0198080000000002E-4</v>
          </cell>
          <cell r="W1072">
            <v>1.8101868781725765</v>
          </cell>
        </row>
        <row r="1073">
          <cell r="K1073">
            <v>40519</v>
          </cell>
          <cell r="L1073">
            <v>40452</v>
          </cell>
          <cell r="M1073">
            <v>21</v>
          </cell>
          <cell r="N1073">
            <v>22</v>
          </cell>
          <cell r="O1073">
            <v>40546</v>
          </cell>
          <cell r="P1073">
            <v>4.8736E-4</v>
          </cell>
          <cell r="Q1073">
            <v>1.780043172662056</v>
          </cell>
          <cell r="R1073">
            <v>5.0490495999999999E-4</v>
          </cell>
          <cell r="S1073">
            <v>1.8173706771679279</v>
          </cell>
          <cell r="T1073">
            <v>5.0441759999999994E-4</v>
          </cell>
          <cell r="U1073">
            <v>1.8163233174147928</v>
          </cell>
          <cell r="V1073">
            <v>5.0198080000000002E-4</v>
          </cell>
          <cell r="W1073">
            <v>1.8110955572298311</v>
          </cell>
        </row>
        <row r="1074">
          <cell r="K1074">
            <v>40520</v>
          </cell>
          <cell r="L1074">
            <v>40452</v>
          </cell>
          <cell r="M1074">
            <v>21</v>
          </cell>
          <cell r="N1074">
            <v>22</v>
          </cell>
          <cell r="O1074">
            <v>40546</v>
          </cell>
          <cell r="P1074">
            <v>4.8736E-4</v>
          </cell>
          <cell r="Q1074">
            <v>1.7809106945026845</v>
          </cell>
          <cell r="R1074">
            <v>5.0490495999999999E-4</v>
          </cell>
          <cell r="S1074">
            <v>1.8182882766369888</v>
          </cell>
          <cell r="T1074">
            <v>5.0441759999999994E-4</v>
          </cell>
          <cell r="U1074">
            <v>1.8172395028633872</v>
          </cell>
          <cell r="V1074">
            <v>5.0198080000000002E-4</v>
          </cell>
          <cell r="W1074">
            <v>1.8120046924265256</v>
          </cell>
        </row>
        <row r="1075">
          <cell r="K1075">
            <v>40521</v>
          </cell>
          <cell r="L1075">
            <v>40452</v>
          </cell>
          <cell r="M1075">
            <v>21</v>
          </cell>
          <cell r="N1075">
            <v>22</v>
          </cell>
          <cell r="O1075">
            <v>40546</v>
          </cell>
          <cell r="P1075">
            <v>4.8736E-4</v>
          </cell>
          <cell r="Q1075">
            <v>1.7817786391387571</v>
          </cell>
          <cell r="R1075">
            <v>5.0490495999999999E-4</v>
          </cell>
          <cell r="S1075">
            <v>1.8192063394065729</v>
          </cell>
          <cell r="T1075">
            <v>5.0441759999999994E-4</v>
          </cell>
          <cell r="U1075">
            <v>1.8181561504520467</v>
          </cell>
          <cell r="V1075">
            <v>5.0198080000000002E-4</v>
          </cell>
          <cell r="W1075">
            <v>1.8129142839916337</v>
          </cell>
        </row>
        <row r="1076">
          <cell r="K1076">
            <v>40522</v>
          </cell>
          <cell r="L1076">
            <v>40452</v>
          </cell>
          <cell r="M1076">
            <v>21</v>
          </cell>
          <cell r="N1076">
            <v>22</v>
          </cell>
          <cell r="O1076">
            <v>40546</v>
          </cell>
          <cell r="P1076">
            <v>4.8736E-4</v>
          </cell>
          <cell r="Q1076">
            <v>1.7826470067763276</v>
          </cell>
          <cell r="R1076">
            <v>5.0490495999999999E-4</v>
          </cell>
          <cell r="S1076">
            <v>1.8201248657106031</v>
          </cell>
          <cell r="T1076">
            <v>5.0441759999999994E-4</v>
          </cell>
          <cell r="U1076">
            <v>1.8190732604138828</v>
          </cell>
          <cell r="V1076">
            <v>5.0198080000000002E-4</v>
          </cell>
          <cell r="W1076">
            <v>1.8138243321542431</v>
          </cell>
        </row>
        <row r="1077">
          <cell r="K1077">
            <v>40525</v>
          </cell>
          <cell r="L1077">
            <v>40452</v>
          </cell>
          <cell r="M1077">
            <v>21</v>
          </cell>
          <cell r="N1077">
            <v>22</v>
          </cell>
          <cell r="O1077">
            <v>40546</v>
          </cell>
          <cell r="P1077">
            <v>4.8736E-4</v>
          </cell>
          <cell r="Q1077">
            <v>1.7835157976215499</v>
          </cell>
          <cell r="R1077">
            <v>5.0490495999999999E-4</v>
          </cell>
          <cell r="S1077">
            <v>1.8210438557831199</v>
          </cell>
          <cell r="T1077">
            <v>5.0441759999999994E-4</v>
          </cell>
          <cell r="U1077">
            <v>1.8199908329821248</v>
          </cell>
          <cell r="V1077">
            <v>5.0198080000000002E-4</v>
          </cell>
          <cell r="W1077">
            <v>1.8147348371435572</v>
          </cell>
        </row>
        <row r="1078">
          <cell r="K1078">
            <v>40526</v>
          </cell>
          <cell r="L1078">
            <v>40452</v>
          </cell>
          <cell r="M1078">
            <v>21</v>
          </cell>
          <cell r="N1078">
            <v>22</v>
          </cell>
          <cell r="O1078">
            <v>40546</v>
          </cell>
          <cell r="P1078">
            <v>4.8736E-4</v>
          </cell>
          <cell r="Q1078">
            <v>1.7843850118806786</v>
          </cell>
          <cell r="R1078">
            <v>5.0490495999999999E-4</v>
          </cell>
          <cell r="S1078">
            <v>1.8219633098582826</v>
          </cell>
          <cell r="T1078">
            <v>5.0441759999999994E-4</v>
          </cell>
          <cell r="U1078">
            <v>1.8209088683901196</v>
          </cell>
          <cell r="V1078">
            <v>5.0198080000000002E-4</v>
          </cell>
          <cell r="W1078">
            <v>1.8156457991888943</v>
          </cell>
        </row>
        <row r="1079">
          <cell r="K1079">
            <v>40527</v>
          </cell>
          <cell r="L1079">
            <v>40452</v>
          </cell>
          <cell r="M1079">
            <v>21</v>
          </cell>
          <cell r="N1079">
            <v>22</v>
          </cell>
          <cell r="O1079">
            <v>40546</v>
          </cell>
          <cell r="P1079">
            <v>4.8736E-4</v>
          </cell>
          <cell r="Q1079">
            <v>1.7852546497600685</v>
          </cell>
          <cell r="R1079">
            <v>5.0490495999999999E-4</v>
          </cell>
          <cell r="S1079">
            <v>1.8228832281703682</v>
          </cell>
          <cell r="T1079">
            <v>5.0441759999999994E-4</v>
          </cell>
          <cell r="U1079">
            <v>1.8218273668713316</v>
          </cell>
          <cell r="V1079">
            <v>5.0198080000000002E-4</v>
          </cell>
          <cell r="W1079">
            <v>1.8165572185196879</v>
          </cell>
        </row>
        <row r="1080">
          <cell r="K1080">
            <v>40528</v>
          </cell>
          <cell r="L1080">
            <v>40452</v>
          </cell>
          <cell r="M1080">
            <v>21</v>
          </cell>
          <cell r="N1080">
            <v>22</v>
          </cell>
          <cell r="O1080">
            <v>40546</v>
          </cell>
          <cell r="P1080">
            <v>4.8736E-4</v>
          </cell>
          <cell r="Q1080">
            <v>1.7861247114661756</v>
          </cell>
          <cell r="R1080">
            <v>5.0490495999999999E-4</v>
          </cell>
          <cell r="S1080">
            <v>1.8238036109537723</v>
          </cell>
          <cell r="T1080">
            <v>5.0441759999999994E-4</v>
          </cell>
          <cell r="U1080">
            <v>1.8227463286593431</v>
          </cell>
          <cell r="V1080">
            <v>5.0198080000000002E-4</v>
          </cell>
          <cell r="W1080">
            <v>1.8174690953654862</v>
          </cell>
        </row>
        <row r="1081">
          <cell r="K1081">
            <v>40529</v>
          </cell>
          <cell r="L1081">
            <v>40452</v>
          </cell>
          <cell r="M1081">
            <v>21</v>
          </cell>
          <cell r="N1081">
            <v>22</v>
          </cell>
          <cell r="O1081">
            <v>40546</v>
          </cell>
          <cell r="P1081">
            <v>4.8736E-4</v>
          </cell>
          <cell r="Q1081">
            <v>1.7869951972055556</v>
          </cell>
          <cell r="R1081">
            <v>5.0490495999999999E-4</v>
          </cell>
          <cell r="S1081">
            <v>1.8247244584430089</v>
          </cell>
          <cell r="T1081">
            <v>5.0441759999999994E-4</v>
          </cell>
          <cell r="U1081">
            <v>1.8236657539878542</v>
          </cell>
          <cell r="V1081">
            <v>5.0198080000000002E-4</v>
          </cell>
          <cell r="W1081">
            <v>1.8183814299559529</v>
          </cell>
        </row>
        <row r="1082">
          <cell r="K1082">
            <v>40532</v>
          </cell>
          <cell r="L1082">
            <v>40452</v>
          </cell>
          <cell r="M1082">
            <v>21</v>
          </cell>
          <cell r="N1082">
            <v>22</v>
          </cell>
          <cell r="O1082">
            <v>40546</v>
          </cell>
          <cell r="P1082">
            <v>4.8736E-4</v>
          </cell>
          <cell r="Q1082">
            <v>1.7878661071848656</v>
          </cell>
          <cell r="R1082">
            <v>5.0490495999999999E-4</v>
          </cell>
          <cell r="S1082">
            <v>1.8256457708727103</v>
          </cell>
          <cell r="T1082">
            <v>5.0441759999999994E-4</v>
          </cell>
          <cell r="U1082">
            <v>1.8245856430906828</v>
          </cell>
          <cell r="V1082">
            <v>5.0198080000000002E-4</v>
          </cell>
          <cell r="W1082">
            <v>1.8192942225208673</v>
          </cell>
        </row>
        <row r="1083">
          <cell r="K1083">
            <v>40533</v>
          </cell>
          <cell r="L1083">
            <v>40452</v>
          </cell>
          <cell r="M1083">
            <v>21</v>
          </cell>
          <cell r="N1083">
            <v>22</v>
          </cell>
          <cell r="O1083">
            <v>40546</v>
          </cell>
          <cell r="P1083">
            <v>4.8736E-4</v>
          </cell>
          <cell r="Q1083">
            <v>1.788737441610863</v>
          </cell>
          <cell r="R1083">
            <v>5.0490495999999999E-4</v>
          </cell>
          <cell r="S1083">
            <v>1.8265675484776271</v>
          </cell>
          <cell r="T1083">
            <v>5.0441759999999994E-4</v>
          </cell>
          <cell r="U1083">
            <v>1.825505996201765</v>
          </cell>
          <cell r="V1083">
            <v>5.0198080000000002E-4</v>
          </cell>
          <cell r="W1083">
            <v>1.8202074732901237</v>
          </cell>
        </row>
        <row r="1084">
          <cell r="K1084">
            <v>40534</v>
          </cell>
          <cell r="L1084">
            <v>40452</v>
          </cell>
          <cell r="M1084">
            <v>21</v>
          </cell>
          <cell r="N1084">
            <v>22</v>
          </cell>
          <cell r="O1084">
            <v>40546</v>
          </cell>
          <cell r="P1084">
            <v>4.8736E-4</v>
          </cell>
          <cell r="Q1084">
            <v>1.7896092006904063</v>
          </cell>
          <cell r="R1084">
            <v>5.0490495999999999E-4</v>
          </cell>
          <cell r="S1084">
            <v>1.8274897914926287</v>
          </cell>
          <cell r="T1084">
            <v>5.0441759999999994E-4</v>
          </cell>
          <cell r="U1084">
            <v>1.8264268135551547</v>
          </cell>
          <cell r="V1084">
            <v>5.0198080000000002E-4</v>
          </cell>
          <cell r="W1084">
            <v>1.8211211824937317</v>
          </cell>
        </row>
        <row r="1085">
          <cell r="K1085">
            <v>40535</v>
          </cell>
          <cell r="L1085">
            <v>40452</v>
          </cell>
          <cell r="M1085">
            <v>21</v>
          </cell>
          <cell r="N1085">
            <v>22</v>
          </cell>
          <cell r="O1085">
            <v>40546</v>
          </cell>
          <cell r="P1085">
            <v>4.8736E-4</v>
          </cell>
          <cell r="Q1085">
            <v>1.7904813846304546</v>
          </cell>
          <cell r="R1085">
            <v>5.0490495999999999E-4</v>
          </cell>
          <cell r="S1085">
            <v>1.828412500152703</v>
          </cell>
          <cell r="T1085">
            <v>5.0441759999999994E-4</v>
          </cell>
          <cell r="U1085">
            <v>1.8273480953850239</v>
          </cell>
          <cell r="V1085">
            <v>5.0198080000000002E-4</v>
          </cell>
          <cell r="W1085">
            <v>1.8220353503618167</v>
          </cell>
        </row>
        <row r="1086">
          <cell r="K1086">
            <v>40536</v>
          </cell>
          <cell r="L1086">
            <v>40452</v>
          </cell>
          <cell r="M1086">
            <v>21</v>
          </cell>
          <cell r="N1086">
            <v>22</v>
          </cell>
          <cell r="O1086">
            <v>40546</v>
          </cell>
          <cell r="P1086">
            <v>4.8736E-4</v>
          </cell>
          <cell r="Q1086">
            <v>1.791353993638068</v>
          </cell>
          <cell r="R1086">
            <v>5.0490495999999999E-4</v>
          </cell>
          <cell r="S1086">
            <v>1.8293356746929563</v>
          </cell>
          <cell r="T1086">
            <v>5.0441759999999994E-4</v>
          </cell>
          <cell r="U1086">
            <v>1.8282698419256624</v>
          </cell>
          <cell r="V1086">
            <v>5.0198080000000002E-4</v>
          </cell>
          <cell r="W1086">
            <v>1.8229499771246196</v>
          </cell>
        </row>
        <row r="1087">
          <cell r="K1087">
            <v>40539</v>
          </cell>
          <cell r="L1087">
            <v>40452</v>
          </cell>
          <cell r="M1087">
            <v>21</v>
          </cell>
          <cell r="N1087">
            <v>22</v>
          </cell>
          <cell r="O1087">
            <v>40546</v>
          </cell>
          <cell r="P1087">
            <v>4.8736E-4</v>
          </cell>
          <cell r="Q1087">
            <v>1.7922270279204073</v>
          </cell>
          <cell r="R1087">
            <v>5.0490495999999999E-4</v>
          </cell>
          <cell r="S1087">
            <v>1.830259315348614</v>
          </cell>
          <cell r="T1087">
            <v>5.0441759999999994E-4</v>
          </cell>
          <cell r="U1087">
            <v>1.8291920534114789</v>
          </cell>
          <cell r="V1087">
            <v>5.0198080000000002E-4</v>
          </cell>
          <cell r="W1087">
            <v>1.8238650630124966</v>
          </cell>
        </row>
        <row r="1088">
          <cell r="K1088">
            <v>40540</v>
          </cell>
          <cell r="L1088">
            <v>40452</v>
          </cell>
          <cell r="M1088">
            <v>21</v>
          </cell>
          <cell r="N1088">
            <v>22</v>
          </cell>
          <cell r="O1088">
            <v>40546</v>
          </cell>
          <cell r="P1088">
            <v>4.8736E-4</v>
          </cell>
          <cell r="Q1088">
            <v>1.7931004876847345</v>
          </cell>
          <cell r="R1088">
            <v>5.0490495999999999E-4</v>
          </cell>
          <cell r="S1088">
            <v>1.8311834223550199</v>
          </cell>
          <cell r="T1088">
            <v>5.0441759999999994E-4</v>
          </cell>
          <cell r="U1088">
            <v>1.8301147300769998</v>
          </cell>
          <cell r="V1088">
            <v>5.0198080000000002E-4</v>
          </cell>
          <cell r="W1088">
            <v>1.8247806082559197</v>
          </cell>
        </row>
        <row r="1089">
          <cell r="K1089">
            <v>40541</v>
          </cell>
          <cell r="L1089">
            <v>40452</v>
          </cell>
          <cell r="M1089">
            <v>21</v>
          </cell>
          <cell r="N1089">
            <v>22</v>
          </cell>
          <cell r="O1089">
            <v>40546</v>
          </cell>
          <cell r="P1089">
            <v>4.8736E-4</v>
          </cell>
          <cell r="Q1089">
            <v>1.7939743731384123</v>
          </cell>
          <cell r="R1089">
            <v>5.0490495999999999E-4</v>
          </cell>
          <cell r="S1089">
            <v>1.832107995947637</v>
          </cell>
          <cell r="T1089">
            <v>5.0441759999999994E-4</v>
          </cell>
          <cell r="U1089">
            <v>1.8310378721568699</v>
          </cell>
          <cell r="V1089">
            <v>5.0198080000000002E-4</v>
          </cell>
          <cell r="W1089">
            <v>1.8256966130854764</v>
          </cell>
        </row>
        <row r="1090">
          <cell r="K1090">
            <v>40542</v>
          </cell>
          <cell r="L1090">
            <v>40452</v>
          </cell>
          <cell r="M1090">
            <v>21</v>
          </cell>
          <cell r="N1090">
            <v>22</v>
          </cell>
          <cell r="O1090">
            <v>40546</v>
          </cell>
          <cell r="P1090">
            <v>4.8736E-4</v>
          </cell>
          <cell r="Q1090">
            <v>1.7948486844889049</v>
          </cell>
          <cell r="R1090">
            <v>5.0490495999999999E-4</v>
          </cell>
          <cell r="S1090">
            <v>1.8330330363620468</v>
          </cell>
          <cell r="T1090">
            <v>5.0441759999999994E-4</v>
          </cell>
          <cell r="U1090">
            <v>1.8319614798858523</v>
          </cell>
          <cell r="V1090">
            <v>5.0198080000000002E-4</v>
          </cell>
          <cell r="W1090">
            <v>1.8266130777318703</v>
          </cell>
        </row>
        <row r="1091">
          <cell r="K1091">
            <v>40543</v>
          </cell>
          <cell r="L1091">
            <v>40452</v>
          </cell>
          <cell r="M1091">
            <v>21</v>
          </cell>
          <cell r="N1091">
            <v>22</v>
          </cell>
          <cell r="O1091">
            <v>40546</v>
          </cell>
          <cell r="P1091">
            <v>4.8736E-4</v>
          </cell>
          <cell r="Q1091">
            <v>1.7957234219437772</v>
          </cell>
          <cell r="R1091">
            <v>5.0490495999999999E-4</v>
          </cell>
          <cell r="S1091">
            <v>1.8339585438339501</v>
          </cell>
          <cell r="T1091">
            <v>5.0441759999999994E-4</v>
          </cell>
          <cell r="U1091">
            <v>1.8328855534988289</v>
          </cell>
          <cell r="V1091">
            <v>5.0198080000000002E-4</v>
          </cell>
          <cell r="W1091">
            <v>1.8275300024259207</v>
          </cell>
        </row>
        <row r="1092">
          <cell r="K1092">
            <v>40546</v>
          </cell>
          <cell r="L1092">
            <v>40546</v>
          </cell>
          <cell r="M1092">
            <v>22</v>
          </cell>
          <cell r="N1092">
            <v>22</v>
          </cell>
          <cell r="O1092">
            <v>40546</v>
          </cell>
          <cell r="P1092">
            <v>4.8736E-4</v>
          </cell>
          <cell r="Q1092">
            <v>1.7965985857106956</v>
          </cell>
          <cell r="R1092">
            <v>5.0490495999999999E-4</v>
          </cell>
          <cell r="S1092">
            <v>1.8348845185991665</v>
          </cell>
          <cell r="T1092">
            <v>5.0441759999999994E-4</v>
          </cell>
          <cell r="U1092">
            <v>1.8338100932307995</v>
          </cell>
          <cell r="V1092">
            <v>5.0198080000000002E-4</v>
          </cell>
          <cell r="W1092">
            <v>1.8284473873985623</v>
          </cell>
        </row>
        <row r="1093">
          <cell r="K1093">
            <v>40547</v>
          </cell>
          <cell r="L1093">
            <v>40546</v>
          </cell>
          <cell r="M1093">
            <v>22</v>
          </cell>
          <cell r="N1093">
            <v>23</v>
          </cell>
          <cell r="O1093">
            <v>40725</v>
          </cell>
          <cell r="P1093">
            <v>5.4832999999999998E-4</v>
          </cell>
          <cell r="Q1093">
            <v>1.7975837146131983</v>
          </cell>
          <cell r="R1093">
            <v>5.6806987999999999E-4</v>
          </cell>
          <cell r="S1093">
            <v>1.8359268612274608</v>
          </cell>
          <cell r="T1093">
            <v>5.6752154999999995E-4</v>
          </cell>
          <cell r="U1093">
            <v>1.8348508199773155</v>
          </cell>
          <cell r="V1093">
            <v>5.6477990000000004E-4</v>
          </cell>
          <cell r="W1093">
            <v>1.8294800577311723</v>
          </cell>
        </row>
        <row r="1094">
          <cell r="K1094">
            <v>40548</v>
          </cell>
          <cell r="L1094">
            <v>40546</v>
          </cell>
          <cell r="M1094">
            <v>22</v>
          </cell>
          <cell r="N1094">
            <v>23</v>
          </cell>
          <cell r="O1094">
            <v>40725</v>
          </cell>
          <cell r="P1094">
            <v>5.4832999999999998E-4</v>
          </cell>
          <cell r="Q1094">
            <v>1.798569383691432</v>
          </cell>
          <cell r="R1094">
            <v>5.6806987999999999E-4</v>
          </cell>
          <cell r="S1094">
            <v>1.8369697959792068</v>
          </cell>
          <cell r="T1094">
            <v>5.6752154999999995E-4</v>
          </cell>
          <cell r="U1094">
            <v>1.8358921373586878</v>
          </cell>
          <cell r="V1094">
            <v>5.6477990000000004E-4</v>
          </cell>
          <cell r="W1094">
            <v>1.8305133112952297</v>
          </cell>
        </row>
        <row r="1095">
          <cell r="K1095">
            <v>40549</v>
          </cell>
          <cell r="L1095">
            <v>40546</v>
          </cell>
          <cell r="M1095">
            <v>22</v>
          </cell>
          <cell r="N1095">
            <v>23</v>
          </cell>
          <cell r="O1095">
            <v>40725</v>
          </cell>
          <cell r="P1095">
            <v>5.4832999999999998E-4</v>
          </cell>
          <cell r="Q1095">
            <v>1.7995555932415916</v>
          </cell>
          <cell r="R1095">
            <v>5.6806987999999999E-4</v>
          </cell>
          <cell r="S1095">
            <v>1.8380133231907723</v>
          </cell>
          <cell r="T1095">
            <v>5.6752154999999995E-4</v>
          </cell>
          <cell r="U1095">
            <v>1.8369340457101146</v>
          </cell>
          <cell r="V1095">
            <v>5.6477990000000004E-4</v>
          </cell>
          <cell r="W1095">
            <v>1.8315471484201316</v>
          </cell>
        </row>
        <row r="1096">
          <cell r="K1096">
            <v>40550</v>
          </cell>
          <cell r="L1096">
            <v>40546</v>
          </cell>
          <cell r="M1096">
            <v>22</v>
          </cell>
          <cell r="N1096">
            <v>23</v>
          </cell>
          <cell r="O1096">
            <v>40725</v>
          </cell>
          <cell r="P1096">
            <v>5.4832999999999998E-4</v>
          </cell>
          <cell r="Q1096">
            <v>1.8005423435600338</v>
          </cell>
          <cell r="R1096">
            <v>5.6806987999999999E-4</v>
          </cell>
          <cell r="S1096">
            <v>1.8390574431987154</v>
          </cell>
          <cell r="T1096">
            <v>5.6752154999999995E-4</v>
          </cell>
          <cell r="U1096">
            <v>1.8379765453669838</v>
          </cell>
          <cell r="V1096">
            <v>5.6477990000000004E-4</v>
          </cell>
          <cell r="W1096">
            <v>1.8325815694354615</v>
          </cell>
        </row>
        <row r="1097">
          <cell r="K1097">
            <v>40553</v>
          </cell>
          <cell r="L1097">
            <v>40546</v>
          </cell>
          <cell r="M1097">
            <v>22</v>
          </cell>
          <cell r="N1097">
            <v>23</v>
          </cell>
          <cell r="O1097">
            <v>40725</v>
          </cell>
          <cell r="P1097">
            <v>5.4832999999999998E-4</v>
          </cell>
          <cell r="Q1097">
            <v>1.8015296349432781</v>
          </cell>
          <cell r="R1097">
            <v>5.6806987999999999E-4</v>
          </cell>
          <cell r="S1097">
            <v>1.8401021563397864</v>
          </cell>
          <cell r="T1097">
            <v>5.6752154999999995E-4</v>
          </cell>
          <cell r="U1097">
            <v>1.8390196366648743</v>
          </cell>
          <cell r="V1097">
            <v>5.6477990000000004E-4</v>
          </cell>
          <cell r="W1097">
            <v>1.8336165746709889</v>
          </cell>
        </row>
        <row r="1098">
          <cell r="K1098">
            <v>40554</v>
          </cell>
          <cell r="L1098">
            <v>40546</v>
          </cell>
          <cell r="M1098">
            <v>22</v>
          </cell>
          <cell r="N1098">
            <v>23</v>
          </cell>
          <cell r="O1098">
            <v>40725</v>
          </cell>
          <cell r="P1098">
            <v>5.4832999999999998E-4</v>
          </cell>
          <cell r="Q1098">
            <v>1.8025174676880065</v>
          </cell>
          <cell r="R1098">
            <v>5.6806987999999999E-4</v>
          </cell>
          <cell r="S1098">
            <v>1.8411474629509259</v>
          </cell>
          <cell r="T1098">
            <v>5.6752154999999995E-4</v>
          </cell>
          <cell r="U1098">
            <v>1.8400633199395549</v>
          </cell>
          <cell r="V1098">
            <v>5.6477990000000004E-4</v>
          </cell>
          <cell r="W1098">
            <v>1.8346521644566698</v>
          </cell>
        </row>
        <row r="1099">
          <cell r="K1099">
            <v>40555</v>
          </cell>
          <cell r="L1099">
            <v>40546</v>
          </cell>
          <cell r="M1099">
            <v>22</v>
          </cell>
          <cell r="N1099">
            <v>23</v>
          </cell>
          <cell r="O1099">
            <v>40725</v>
          </cell>
          <cell r="P1099">
            <v>5.4832999999999998E-4</v>
          </cell>
          <cell r="Q1099">
            <v>1.8035058420910639</v>
          </cell>
          <cell r="R1099">
            <v>5.6806987999999999E-4</v>
          </cell>
          <cell r="S1099">
            <v>1.8421933633692666</v>
          </cell>
          <cell r="T1099">
            <v>5.6752154999999995E-4</v>
          </cell>
          <cell r="U1099">
            <v>1.8411075955269851</v>
          </cell>
          <cell r="V1099">
            <v>5.6477990000000004E-4</v>
          </cell>
          <cell r="W1099">
            <v>1.8356883391226462</v>
          </cell>
        </row>
        <row r="1100">
          <cell r="K1100">
            <v>40556</v>
          </cell>
          <cell r="L1100">
            <v>40546</v>
          </cell>
          <cell r="M1100">
            <v>22</v>
          </cell>
          <cell r="N1100">
            <v>23</v>
          </cell>
          <cell r="O1100">
            <v>40725</v>
          </cell>
          <cell r="P1100">
            <v>5.4832999999999998E-4</v>
          </cell>
          <cell r="Q1100">
            <v>1.8044947584494577</v>
          </cell>
          <cell r="R1100">
            <v>5.6806987999999999E-4</v>
          </cell>
          <cell r="S1100">
            <v>1.8432398579321325</v>
          </cell>
          <cell r="T1100">
            <v>5.6752154999999995E-4</v>
          </cell>
          <cell r="U1100">
            <v>1.8421524637633155</v>
          </cell>
          <cell r="V1100">
            <v>5.6477990000000004E-4</v>
          </cell>
          <cell r="W1100">
            <v>1.836725098999247</v>
          </cell>
        </row>
        <row r="1101">
          <cell r="K1101">
            <v>40557</v>
          </cell>
          <cell r="L1101">
            <v>40546</v>
          </cell>
          <cell r="M1101">
            <v>22</v>
          </cell>
          <cell r="N1101">
            <v>23</v>
          </cell>
          <cell r="O1101">
            <v>40725</v>
          </cell>
          <cell r="P1101">
            <v>5.4832999999999998E-4</v>
          </cell>
          <cell r="Q1101">
            <v>1.8054842170603582</v>
          </cell>
          <cell r="R1101">
            <v>5.6806987999999999E-4</v>
          </cell>
          <cell r="S1101">
            <v>1.8442869469770391</v>
          </cell>
          <cell r="T1101">
            <v>5.6752154999999995E-4</v>
          </cell>
          <cell r="U1101">
            <v>1.8431979249848869</v>
          </cell>
          <cell r="V1101">
            <v>5.6477990000000004E-4</v>
          </cell>
          <cell r="W1101">
            <v>1.8377624444169871</v>
          </cell>
        </row>
        <row r="1102">
          <cell r="K1102">
            <v>40560</v>
          </cell>
          <cell r="L1102">
            <v>40546</v>
          </cell>
          <cell r="M1102">
            <v>22</v>
          </cell>
          <cell r="N1102">
            <v>23</v>
          </cell>
          <cell r="O1102">
            <v>40725</v>
          </cell>
          <cell r="P1102">
            <v>5.4832999999999998E-4</v>
          </cell>
          <cell r="Q1102">
            <v>1.8064742182210989</v>
          </cell>
          <cell r="R1102">
            <v>5.6806987999999999E-4</v>
          </cell>
          <cell r="S1102">
            <v>1.8453346308416938</v>
          </cell>
          <cell r="T1102">
            <v>5.6752154999999995E-4</v>
          </cell>
          <cell r="U1102">
            <v>1.8442439795282313</v>
          </cell>
          <cell r="V1102">
            <v>5.6477990000000004E-4</v>
          </cell>
          <cell r="W1102">
            <v>1.8388003757065685</v>
          </cell>
        </row>
        <row r="1103">
          <cell r="K1103">
            <v>40561</v>
          </cell>
          <cell r="L1103">
            <v>40546</v>
          </cell>
          <cell r="M1103">
            <v>22</v>
          </cell>
          <cell r="N1103">
            <v>23</v>
          </cell>
          <cell r="O1103">
            <v>40725</v>
          </cell>
          <cell r="P1103">
            <v>5.4832999999999998E-4</v>
          </cell>
          <cell r="Q1103">
            <v>1.807464762229176</v>
          </cell>
          <cell r="R1103">
            <v>5.6806987999999999E-4</v>
          </cell>
          <cell r="S1103">
            <v>1.8463829098639957</v>
          </cell>
          <cell r="T1103">
            <v>5.6752154999999995E-4</v>
          </cell>
          <cell r="U1103">
            <v>1.8452906277300714</v>
          </cell>
          <cell r="V1103">
            <v>5.6477990000000004E-4</v>
          </cell>
          <cell r="W1103">
            <v>1.8398388931988798</v>
          </cell>
        </row>
        <row r="1104">
          <cell r="K1104">
            <v>40562</v>
          </cell>
          <cell r="L1104">
            <v>40546</v>
          </cell>
          <cell r="M1104">
            <v>22</v>
          </cell>
          <cell r="N1104">
            <v>23</v>
          </cell>
          <cell r="O1104">
            <v>40725</v>
          </cell>
          <cell r="P1104">
            <v>5.4832999999999998E-4</v>
          </cell>
          <cell r="Q1104">
            <v>1.8084558493822491</v>
          </cell>
          <cell r="R1104">
            <v>5.6806987999999999E-4</v>
          </cell>
          <cell r="S1104">
            <v>1.847431784382036</v>
          </cell>
          <cell r="T1104">
            <v>5.6752154999999995E-4</v>
          </cell>
          <cell r="U1104">
            <v>1.8463378699273214</v>
          </cell>
          <cell r="V1104">
            <v>5.6477990000000004E-4</v>
          </cell>
          <cell r="W1104">
            <v>1.8408779972249967</v>
          </cell>
        </row>
        <row r="1105">
          <cell r="K1105">
            <v>40563</v>
          </cell>
          <cell r="L1105">
            <v>40546</v>
          </cell>
          <cell r="M1105">
            <v>22</v>
          </cell>
          <cell r="N1105">
            <v>23</v>
          </cell>
          <cell r="O1105">
            <v>40725</v>
          </cell>
          <cell r="P1105">
            <v>5.4832999999999998E-4</v>
          </cell>
          <cell r="Q1105">
            <v>1.8094474799781408</v>
          </cell>
          <cell r="R1105">
            <v>5.6806987999999999E-4</v>
          </cell>
          <cell r="S1105">
            <v>1.8484812547340979</v>
          </cell>
          <cell r="T1105">
            <v>5.6752154999999995E-4</v>
          </cell>
          <cell r="U1105">
            <v>1.8473857064570864</v>
          </cell>
          <cell r="V1105">
            <v>5.6477990000000004E-4</v>
          </cell>
          <cell r="W1105">
            <v>1.8419176881161814</v>
          </cell>
        </row>
        <row r="1106">
          <cell r="K1106">
            <v>40564</v>
          </cell>
          <cell r="L1106">
            <v>40546</v>
          </cell>
          <cell r="M1106">
            <v>22</v>
          </cell>
          <cell r="N1106">
            <v>23</v>
          </cell>
          <cell r="O1106">
            <v>40725</v>
          </cell>
          <cell r="P1106">
            <v>5.4832999999999998E-4</v>
          </cell>
          <cell r="Q1106">
            <v>1.8104396543148371</v>
          </cell>
          <cell r="R1106">
            <v>5.6806987999999999E-4</v>
          </cell>
          <cell r="S1106">
            <v>1.8495313212586568</v>
          </cell>
          <cell r="T1106">
            <v>5.6752154999999995E-4</v>
          </cell>
          <cell r="U1106">
            <v>1.8484341376566629</v>
          </cell>
          <cell r="V1106">
            <v>5.6477990000000004E-4</v>
          </cell>
          <cell r="W1106">
            <v>1.8429579662038837</v>
          </cell>
        </row>
        <row r="1107">
          <cell r="K1107">
            <v>40567</v>
          </cell>
          <cell r="L1107">
            <v>40546</v>
          </cell>
          <cell r="M1107">
            <v>22</v>
          </cell>
          <cell r="N1107">
            <v>23</v>
          </cell>
          <cell r="O1107">
            <v>40725</v>
          </cell>
          <cell r="P1107">
            <v>5.4832999999999998E-4</v>
          </cell>
          <cell r="Q1107">
            <v>1.8114323726904875</v>
          </cell>
          <cell r="R1107">
            <v>5.6806987999999999E-4</v>
          </cell>
          <cell r="S1107">
            <v>1.8505819842943803</v>
          </cell>
          <cell r="T1107">
            <v>5.6752154999999995E-4</v>
          </cell>
          <cell r="U1107">
            <v>1.8494831638635387</v>
          </cell>
          <cell r="V1107">
            <v>5.6477990000000004E-4</v>
          </cell>
          <cell r="W1107">
            <v>1.8439988318197404</v>
          </cell>
        </row>
        <row r="1108">
          <cell r="K1108">
            <v>40568</v>
          </cell>
          <cell r="L1108">
            <v>40546</v>
          </cell>
          <cell r="M1108">
            <v>22</v>
          </cell>
          <cell r="N1108">
            <v>23</v>
          </cell>
          <cell r="O1108">
            <v>40725</v>
          </cell>
          <cell r="P1108">
            <v>5.4832999999999998E-4</v>
          </cell>
          <cell r="Q1108">
            <v>1.812425635403405</v>
          </cell>
          <cell r="R1108">
            <v>5.6806987999999999E-4</v>
          </cell>
          <cell r="S1108">
            <v>1.8516332441801284</v>
          </cell>
          <cell r="T1108">
            <v>5.6752154999999995E-4</v>
          </cell>
          <cell r="U1108">
            <v>1.8505327854153937</v>
          </cell>
          <cell r="V1108">
            <v>5.6477990000000004E-4</v>
          </cell>
          <cell r="W1108">
            <v>1.8450402852955756</v>
          </cell>
        </row>
        <row r="1109">
          <cell r="K1109">
            <v>40569</v>
          </cell>
          <cell r="L1109">
            <v>40546</v>
          </cell>
          <cell r="M1109">
            <v>22</v>
          </cell>
          <cell r="N1109">
            <v>23</v>
          </cell>
          <cell r="O1109">
            <v>40725</v>
          </cell>
          <cell r="P1109">
            <v>5.4832999999999998E-4</v>
          </cell>
          <cell r="Q1109">
            <v>1.8134194427520656</v>
          </cell>
          <cell r="R1109">
            <v>5.6806987999999999E-4</v>
          </cell>
          <cell r="S1109">
            <v>1.8526851012549537</v>
          </cell>
          <cell r="T1109">
            <v>5.6752154999999995E-4</v>
          </cell>
          <cell r="U1109">
            <v>1.8515830026500986</v>
          </cell>
          <cell r="V1109">
            <v>5.6477990000000004E-4</v>
          </cell>
          <cell r="W1109">
            <v>1.8460823269634006</v>
          </cell>
        </row>
        <row r="1110">
          <cell r="K1110">
            <v>40570</v>
          </cell>
          <cell r="L1110">
            <v>40546</v>
          </cell>
          <cell r="M1110">
            <v>22</v>
          </cell>
          <cell r="N1110">
            <v>23</v>
          </cell>
          <cell r="O1110">
            <v>40725</v>
          </cell>
          <cell r="P1110">
            <v>5.4832999999999998E-4</v>
          </cell>
          <cell r="Q1110">
            <v>1.8144137950351098</v>
          </cell>
          <cell r="R1110">
            <v>5.6806987999999999E-4</v>
          </cell>
          <cell r="S1110">
            <v>1.8537375558581013</v>
          </cell>
          <cell r="T1110">
            <v>5.6752154999999995E-4</v>
          </cell>
          <cell r="U1110">
            <v>1.8526338159057163</v>
          </cell>
          <cell r="V1110">
            <v>5.6477990000000004E-4</v>
          </cell>
          <cell r="W1110">
            <v>1.8471249571554147</v>
          </cell>
        </row>
        <row r="1111">
          <cell r="K1111">
            <v>40571</v>
          </cell>
          <cell r="L1111">
            <v>40546</v>
          </cell>
          <cell r="M1111">
            <v>22</v>
          </cell>
          <cell r="N1111">
            <v>23</v>
          </cell>
          <cell r="O1111">
            <v>40725</v>
          </cell>
          <cell r="P1111">
            <v>5.4832999999999998E-4</v>
          </cell>
          <cell r="Q1111">
            <v>1.8154086925513413</v>
          </cell>
          <cell r="R1111">
            <v>5.6806987999999999E-4</v>
          </cell>
          <cell r="S1111">
            <v>1.8547906083290089</v>
          </cell>
          <cell r="T1111">
            <v>5.6752154999999995E-4</v>
          </cell>
          <cell r="U1111">
            <v>1.8536852255205016</v>
          </cell>
          <cell r="V1111">
            <v>5.6477990000000004E-4</v>
          </cell>
          <cell r="W1111">
            <v>1.8481681762040043</v>
          </cell>
        </row>
        <row r="1112">
          <cell r="K1112">
            <v>40574</v>
          </cell>
          <cell r="L1112">
            <v>40546</v>
          </cell>
          <cell r="M1112">
            <v>22</v>
          </cell>
          <cell r="N1112">
            <v>23</v>
          </cell>
          <cell r="O1112">
            <v>40725</v>
          </cell>
          <cell r="P1112">
            <v>5.4832999999999998E-4</v>
          </cell>
          <cell r="Q1112">
            <v>1.816404135599728</v>
          </cell>
          <cell r="R1112">
            <v>5.6806987999999999E-4</v>
          </cell>
          <cell r="S1112">
            <v>1.8558442590073072</v>
          </cell>
          <cell r="T1112">
            <v>5.6752154999999995E-4</v>
          </cell>
          <cell r="U1112">
            <v>1.8547372318329012</v>
          </cell>
          <cell r="V1112">
            <v>5.6477990000000004E-4</v>
          </cell>
          <cell r="W1112">
            <v>1.8492119844417438</v>
          </cell>
        </row>
        <row r="1113">
          <cell r="K1113">
            <v>40575</v>
          </cell>
          <cell r="L1113">
            <v>40546</v>
          </cell>
          <cell r="M1113">
            <v>22</v>
          </cell>
          <cell r="N1113">
            <v>23</v>
          </cell>
          <cell r="O1113">
            <v>40725</v>
          </cell>
          <cell r="P1113">
            <v>5.4832999999999998E-4</v>
          </cell>
          <cell r="Q1113">
            <v>1.8174001244794014</v>
          </cell>
          <cell r="R1113">
            <v>5.6806987999999999E-4</v>
          </cell>
          <cell r="S1113">
            <v>1.85689850823282</v>
          </cell>
          <cell r="T1113">
            <v>5.6752154999999995E-4</v>
          </cell>
          <cell r="U1113">
            <v>1.8557898351815538</v>
          </cell>
          <cell r="V1113">
            <v>5.6477990000000004E-4</v>
          </cell>
          <cell r="W1113">
            <v>1.8502563822013955</v>
          </cell>
        </row>
        <row r="1114">
          <cell r="K1114">
            <v>40576</v>
          </cell>
          <cell r="L1114">
            <v>40546</v>
          </cell>
          <cell r="M1114">
            <v>22</v>
          </cell>
          <cell r="N1114">
            <v>23</v>
          </cell>
          <cell r="O1114">
            <v>40725</v>
          </cell>
          <cell r="P1114">
            <v>5.4832999999999998E-4</v>
          </cell>
          <cell r="Q1114">
            <v>1.8183966594896572</v>
          </cell>
          <cell r="R1114">
            <v>5.6806987999999999E-4</v>
          </cell>
          <cell r="S1114">
            <v>1.8579533563455639</v>
          </cell>
          <cell r="T1114">
            <v>5.6752154999999995E-4</v>
          </cell>
          <cell r="U1114">
            <v>1.8568430359052903</v>
          </cell>
          <cell r="V1114">
            <v>5.6477990000000004E-4</v>
          </cell>
          <cell r="W1114">
            <v>1.8513013698159095</v>
          </cell>
        </row>
        <row r="1115">
          <cell r="K1115">
            <v>40577</v>
          </cell>
          <cell r="L1115">
            <v>40546</v>
          </cell>
          <cell r="M1115">
            <v>22</v>
          </cell>
          <cell r="N1115">
            <v>23</v>
          </cell>
          <cell r="O1115">
            <v>40725</v>
          </cell>
          <cell r="P1115">
            <v>5.4832999999999998E-4</v>
          </cell>
          <cell r="Q1115">
            <v>1.8193937409299552</v>
          </cell>
          <cell r="R1115">
            <v>5.6806987999999999E-4</v>
          </cell>
          <cell r="S1115">
            <v>1.8590088036857486</v>
          </cell>
          <cell r="T1115">
            <v>5.6752154999999995E-4</v>
          </cell>
          <cell r="U1115">
            <v>1.8578968343431341</v>
          </cell>
          <cell r="V1115">
            <v>5.6477990000000004E-4</v>
          </cell>
          <cell r="W1115">
            <v>1.8523469476184238</v>
          </cell>
        </row>
        <row r="1116">
          <cell r="K1116">
            <v>40578</v>
          </cell>
          <cell r="L1116">
            <v>40546</v>
          </cell>
          <cell r="M1116">
            <v>22</v>
          </cell>
          <cell r="N1116">
            <v>23</v>
          </cell>
          <cell r="O1116">
            <v>40725</v>
          </cell>
          <cell r="P1116">
            <v>5.4832999999999998E-4</v>
          </cell>
          <cell r="Q1116">
            <v>1.8203913690999194</v>
          </cell>
          <cell r="R1116">
            <v>5.6806987999999999E-4</v>
          </cell>
          <cell r="S1116">
            <v>1.8600648505937771</v>
          </cell>
          <cell r="T1116">
            <v>5.6752154999999995E-4</v>
          </cell>
          <cell r="U1116">
            <v>1.8589512308343008</v>
          </cell>
          <cell r="V1116">
            <v>5.6477990000000004E-4</v>
          </cell>
          <cell r="W1116">
            <v>1.853393115942265</v>
          </cell>
        </row>
        <row r="1117">
          <cell r="K1117">
            <v>40581</v>
          </cell>
          <cell r="L1117">
            <v>40546</v>
          </cell>
          <cell r="M1117">
            <v>22</v>
          </cell>
          <cell r="N1117">
            <v>23</v>
          </cell>
          <cell r="O1117">
            <v>40725</v>
          </cell>
          <cell r="P1117">
            <v>5.4832999999999998E-4</v>
          </cell>
          <cell r="Q1117">
            <v>1.821389544299338</v>
          </cell>
          <cell r="R1117">
            <v>5.6806987999999999E-4</v>
          </cell>
          <cell r="S1117">
            <v>1.8611214974102459</v>
          </cell>
          <cell r="T1117">
            <v>5.6752154999999995E-4</v>
          </cell>
          <cell r="U1117">
            <v>1.8600062257181984</v>
          </cell>
          <cell r="V1117">
            <v>5.6477990000000004E-4</v>
          </cell>
          <cell r="W1117">
            <v>1.8544398751209474</v>
          </cell>
        </row>
        <row r="1118">
          <cell r="K1118">
            <v>40582</v>
          </cell>
          <cell r="L1118">
            <v>40546</v>
          </cell>
          <cell r="M1118">
            <v>22</v>
          </cell>
          <cell r="N1118">
            <v>23</v>
          </cell>
          <cell r="O1118">
            <v>40725</v>
          </cell>
          <cell r="P1118">
            <v>5.4832999999999998E-4</v>
          </cell>
          <cell r="Q1118">
            <v>1.8223882668281637</v>
          </cell>
          <cell r="R1118">
            <v>5.6806987999999999E-4</v>
          </cell>
          <cell r="S1118">
            <v>1.862178744475945</v>
          </cell>
          <cell r="T1118">
            <v>5.6752154999999995E-4</v>
          </cell>
          <cell r="U1118">
            <v>1.8610618193344277</v>
          </cell>
          <cell r="V1118">
            <v>5.6477990000000004E-4</v>
          </cell>
          <cell r="W1118">
            <v>1.855487225488174</v>
          </cell>
        </row>
        <row r="1119">
          <cell r="K1119">
            <v>40583</v>
          </cell>
          <cell r="L1119">
            <v>40546</v>
          </cell>
          <cell r="M1119">
            <v>22</v>
          </cell>
          <cell r="N1119">
            <v>23</v>
          </cell>
          <cell r="O1119">
            <v>40725</v>
          </cell>
          <cell r="P1119">
            <v>5.4832999999999998E-4</v>
          </cell>
          <cell r="Q1119">
            <v>1.8233875369865136</v>
          </cell>
          <cell r="R1119">
            <v>5.6806987999999999E-4</v>
          </cell>
          <cell r="S1119">
            <v>1.8632365921318579</v>
          </cell>
          <cell r="T1119">
            <v>5.6752154999999995E-4</v>
          </cell>
          <cell r="U1119">
            <v>1.8621180120227823</v>
          </cell>
          <cell r="V1119">
            <v>5.6477990000000004E-4</v>
          </cell>
          <cell r="W1119">
            <v>1.8565351673778363</v>
          </cell>
        </row>
        <row r="1120">
          <cell r="K1120">
            <v>40584</v>
          </cell>
          <cell r="L1120">
            <v>40546</v>
          </cell>
          <cell r="M1120">
            <v>22</v>
          </cell>
          <cell r="N1120">
            <v>23</v>
          </cell>
          <cell r="O1120">
            <v>40725</v>
          </cell>
          <cell r="P1120">
            <v>5.4832999999999998E-4</v>
          </cell>
          <cell r="Q1120">
            <v>1.8243873550746694</v>
          </cell>
          <cell r="R1120">
            <v>5.6806987999999999E-4</v>
          </cell>
          <cell r="S1120">
            <v>1.8642950407191616</v>
          </cell>
          <cell r="T1120">
            <v>5.6752154999999995E-4</v>
          </cell>
          <cell r="U1120">
            <v>1.8631748041232485</v>
          </cell>
          <cell r="V1120">
            <v>5.6477990000000004E-4</v>
          </cell>
          <cell r="W1120">
            <v>1.8575837011240144</v>
          </cell>
        </row>
        <row r="1121">
          <cell r="K1121">
            <v>40585</v>
          </cell>
          <cell r="L1121">
            <v>40546</v>
          </cell>
          <cell r="M1121">
            <v>22</v>
          </cell>
          <cell r="N1121">
            <v>23</v>
          </cell>
          <cell r="O1121">
            <v>40725</v>
          </cell>
          <cell r="P1121">
            <v>5.4832999999999998E-4</v>
          </cell>
          <cell r="Q1121">
            <v>1.8253877213930776</v>
          </cell>
          <cell r="R1121">
            <v>5.6806987999999999E-4</v>
          </cell>
          <cell r="S1121">
            <v>1.8653540905792274</v>
          </cell>
          <cell r="T1121">
            <v>5.6752154999999995E-4</v>
          </cell>
          <cell r="U1121">
            <v>1.8642321959760055</v>
          </cell>
          <cell r="V1121">
            <v>5.6477990000000004E-4</v>
          </cell>
          <cell r="W1121">
            <v>1.8586328270609767</v>
          </cell>
        </row>
        <row r="1122">
          <cell r="K1122">
            <v>40588</v>
          </cell>
          <cell r="L1122">
            <v>40546</v>
          </cell>
          <cell r="M1122">
            <v>22</v>
          </cell>
          <cell r="N1122">
            <v>23</v>
          </cell>
          <cell r="O1122">
            <v>40725</v>
          </cell>
          <cell r="P1122">
            <v>5.4832999999999998E-4</v>
          </cell>
          <cell r="Q1122">
            <v>1.8263886362423489</v>
          </cell>
          <cell r="R1122">
            <v>5.6806987999999999E-4</v>
          </cell>
          <cell r="S1122">
            <v>1.86641374205362</v>
          </cell>
          <cell r="T1122">
            <v>5.6752154999999995E-4</v>
          </cell>
          <cell r="U1122">
            <v>1.8652901879214259</v>
          </cell>
          <cell r="V1122">
            <v>5.6477990000000004E-4</v>
          </cell>
          <cell r="W1122">
            <v>1.8596825455231807</v>
          </cell>
        </row>
        <row r="1123">
          <cell r="K1123">
            <v>40589</v>
          </cell>
          <cell r="L1123">
            <v>40546</v>
          </cell>
          <cell r="M1123">
            <v>22</v>
          </cell>
          <cell r="N1123">
            <v>23</v>
          </cell>
          <cell r="O1123">
            <v>40725</v>
          </cell>
          <cell r="P1123">
            <v>5.4832999999999998E-4</v>
          </cell>
          <cell r="Q1123">
            <v>1.8273900999232597</v>
          </cell>
          <cell r="R1123">
            <v>5.6806987999999999E-4</v>
          </cell>
          <cell r="S1123">
            <v>1.8674739954840986</v>
          </cell>
          <cell r="T1123">
            <v>5.6752154999999995E-4</v>
          </cell>
          <cell r="U1123">
            <v>1.8663487803000749</v>
          </cell>
          <cell r="V1123">
            <v>5.6477990000000004E-4</v>
          </cell>
          <cell r="W1123">
            <v>1.8607328568452728</v>
          </cell>
        </row>
        <row r="1124">
          <cell r="K1124">
            <v>40590</v>
          </cell>
          <cell r="L1124">
            <v>40546</v>
          </cell>
          <cell r="M1124">
            <v>22</v>
          </cell>
          <cell r="N1124">
            <v>23</v>
          </cell>
          <cell r="O1124">
            <v>40725</v>
          </cell>
          <cell r="P1124">
            <v>5.4832999999999998E-4</v>
          </cell>
          <cell r="Q1124">
            <v>1.8283921127367506</v>
          </cell>
          <cell r="R1124">
            <v>5.6806987999999999E-4</v>
          </cell>
          <cell r="S1124">
            <v>1.8685348512126163</v>
          </cell>
          <cell r="T1124">
            <v>5.6752154999999995E-4</v>
          </cell>
          <cell r="U1124">
            <v>1.8674079734527116</v>
          </cell>
          <cell r="V1124">
            <v>5.6477990000000004E-4</v>
          </cell>
          <cell r="W1124">
            <v>1.8617837613620885</v>
          </cell>
        </row>
        <row r="1125">
          <cell r="K1125">
            <v>40591</v>
          </cell>
          <cell r="L1125">
            <v>40546</v>
          </cell>
          <cell r="M1125">
            <v>22</v>
          </cell>
          <cell r="N1125">
            <v>23</v>
          </cell>
          <cell r="O1125">
            <v>40725</v>
          </cell>
          <cell r="P1125">
            <v>5.4832999999999998E-4</v>
          </cell>
          <cell r="Q1125">
            <v>1.8293946749839276</v>
          </cell>
          <cell r="R1125">
            <v>5.6806987999999999E-4</v>
          </cell>
          <cell r="S1125">
            <v>1.8695963095813204</v>
          </cell>
          <cell r="T1125">
            <v>5.6752154999999995E-4</v>
          </cell>
          <cell r="U1125">
            <v>1.8684677677202879</v>
          </cell>
          <cell r="V1125">
            <v>5.6477990000000004E-4</v>
          </cell>
          <cell r="W1125">
            <v>1.8628352594086519</v>
          </cell>
        </row>
        <row r="1126">
          <cell r="K1126">
            <v>40592</v>
          </cell>
          <cell r="L1126">
            <v>40546</v>
          </cell>
          <cell r="M1126">
            <v>22</v>
          </cell>
          <cell r="N1126">
            <v>23</v>
          </cell>
          <cell r="O1126">
            <v>40725</v>
          </cell>
          <cell r="P1126">
            <v>5.4832999999999998E-4</v>
          </cell>
          <cell r="Q1126">
            <v>1.8303977869660615</v>
          </cell>
          <cell r="R1126">
            <v>5.6806987999999999E-4</v>
          </cell>
          <cell r="S1126">
            <v>1.8706583709325526</v>
          </cell>
          <cell r="T1126">
            <v>5.6752154999999995E-4</v>
          </cell>
          <cell r="U1126">
            <v>1.8695281634439496</v>
          </cell>
          <cell r="V1126">
            <v>5.6477990000000004E-4</v>
          </cell>
          <cell r="W1126">
            <v>1.863887351320177</v>
          </cell>
        </row>
        <row r="1127">
          <cell r="K1127">
            <v>40595</v>
          </cell>
          <cell r="L1127">
            <v>40546</v>
          </cell>
          <cell r="M1127">
            <v>22</v>
          </cell>
          <cell r="N1127">
            <v>23</v>
          </cell>
          <cell r="O1127">
            <v>40725</v>
          </cell>
          <cell r="P1127">
            <v>5.4832999999999998E-4</v>
          </cell>
          <cell r="Q1127">
            <v>1.8314014489845885</v>
          </cell>
          <cell r="R1127">
            <v>5.6806987999999999E-4</v>
          </cell>
          <cell r="S1127">
            <v>1.8717210356088492</v>
          </cell>
          <cell r="T1127">
            <v>5.6752154999999995E-4</v>
          </cell>
          <cell r="U1127">
            <v>1.870589160965036</v>
          </cell>
          <cell r="V1127">
            <v>5.6477990000000004E-4</v>
          </cell>
          <cell r="W1127">
            <v>1.8649400374320668</v>
          </cell>
        </row>
        <row r="1128">
          <cell r="K1128">
            <v>40596</v>
          </cell>
          <cell r="L1128">
            <v>40546</v>
          </cell>
          <cell r="M1128">
            <v>22</v>
          </cell>
          <cell r="N1128">
            <v>23</v>
          </cell>
          <cell r="O1128">
            <v>40725</v>
          </cell>
          <cell r="P1128">
            <v>5.4832999999999998E-4</v>
          </cell>
          <cell r="Q1128">
            <v>1.8324056613411102</v>
          </cell>
          <cell r="R1128">
            <v>5.6806987999999999E-4</v>
          </cell>
          <cell r="S1128">
            <v>1.8727843039529408</v>
          </cell>
          <cell r="T1128">
            <v>5.6752154999999995E-4</v>
          </cell>
          <cell r="U1128">
            <v>1.8716507606250803</v>
          </cell>
          <cell r="V1128">
            <v>5.6477990000000004E-4</v>
          </cell>
          <cell r="W1128">
            <v>1.8659933180799135</v>
          </cell>
        </row>
        <row r="1129">
          <cell r="K1129">
            <v>40597</v>
          </cell>
          <cell r="L1129">
            <v>40546</v>
          </cell>
          <cell r="M1129">
            <v>22</v>
          </cell>
          <cell r="N1129">
            <v>23</v>
          </cell>
          <cell r="O1129">
            <v>40725</v>
          </cell>
          <cell r="P1129">
            <v>5.4832999999999998E-4</v>
          </cell>
          <cell r="Q1129">
            <v>1.8334104243373932</v>
          </cell>
          <cell r="R1129">
            <v>5.6806987999999999E-4</v>
          </cell>
          <cell r="S1129">
            <v>1.873848176307753</v>
          </cell>
          <cell r="T1129">
            <v>5.6752154999999995E-4</v>
          </cell>
          <cell r="U1129">
            <v>1.872712962765809</v>
          </cell>
          <cell r="V1129">
            <v>5.6477990000000004E-4</v>
          </cell>
          <cell r="W1129">
            <v>1.8670471935994992</v>
          </cell>
        </row>
        <row r="1130">
          <cell r="K1130">
            <v>40598</v>
          </cell>
          <cell r="L1130">
            <v>40546</v>
          </cell>
          <cell r="M1130">
            <v>22</v>
          </cell>
          <cell r="N1130">
            <v>23</v>
          </cell>
          <cell r="O1130">
            <v>40725</v>
          </cell>
          <cell r="P1130">
            <v>5.4832999999999998E-4</v>
          </cell>
          <cell r="Q1130">
            <v>1.8344157382753701</v>
          </cell>
          <cell r="R1130">
            <v>5.6806987999999999E-4</v>
          </cell>
          <cell r="S1130">
            <v>1.8749126530164062</v>
          </cell>
          <cell r="T1130">
            <v>5.6752154999999995E-4</v>
          </cell>
          <cell r="U1130">
            <v>1.8737757677291431</v>
          </cell>
          <cell r="V1130">
            <v>5.6477990000000004E-4</v>
          </cell>
          <cell r="W1130">
            <v>1.8681016643267956</v>
          </cell>
        </row>
        <row r="1131">
          <cell r="K1131">
            <v>40599</v>
          </cell>
          <cell r="L1131">
            <v>40546</v>
          </cell>
          <cell r="M1131">
            <v>22</v>
          </cell>
          <cell r="N1131">
            <v>23</v>
          </cell>
          <cell r="O1131">
            <v>40725</v>
          </cell>
          <cell r="P1131">
            <v>5.4832999999999998E-4</v>
          </cell>
          <cell r="Q1131">
            <v>1.8354216034571387</v>
          </cell>
          <cell r="R1131">
            <v>5.6806987999999999E-4</v>
          </cell>
          <cell r="S1131">
            <v>1.8759777344222155</v>
          </cell>
          <cell r="T1131">
            <v>5.6752154999999995E-4</v>
          </cell>
          <cell r="U1131">
            <v>1.8748391758571974</v>
          </cell>
          <cell r="V1131">
            <v>5.6477990000000004E-4</v>
          </cell>
          <cell r="W1131">
            <v>1.8691567305979637</v>
          </cell>
        </row>
        <row r="1132">
          <cell r="K1132">
            <v>40602</v>
          </cell>
          <cell r="L1132">
            <v>40546</v>
          </cell>
          <cell r="M1132">
            <v>22</v>
          </cell>
          <cell r="N1132">
            <v>23</v>
          </cell>
          <cell r="O1132">
            <v>40725</v>
          </cell>
          <cell r="P1132">
            <v>5.4832999999999998E-4</v>
          </cell>
          <cell r="Q1132">
            <v>1.8364280201849623</v>
          </cell>
          <cell r="R1132">
            <v>5.6806987999999999E-4</v>
          </cell>
          <cell r="S1132">
            <v>1.8770434208686912</v>
          </cell>
          <cell r="T1132">
            <v>5.6752154999999995E-4</v>
          </cell>
          <cell r="U1132">
            <v>1.8759031874922807</v>
          </cell>
          <cell r="V1132">
            <v>5.6477990000000004E-4</v>
          </cell>
          <cell r="W1132">
            <v>1.870212392749355</v>
          </cell>
        </row>
        <row r="1133">
          <cell r="K1133">
            <v>40603</v>
          </cell>
          <cell r="L1133">
            <v>40546</v>
          </cell>
          <cell r="M1133">
            <v>22</v>
          </cell>
          <cell r="N1133">
            <v>23</v>
          </cell>
          <cell r="O1133">
            <v>40725</v>
          </cell>
          <cell r="P1133">
            <v>5.4832999999999998E-4</v>
          </cell>
          <cell r="Q1133">
            <v>1.8374349887612702</v>
          </cell>
          <cell r="R1133">
            <v>5.6806987999999999E-4</v>
          </cell>
          <cell r="S1133">
            <v>1.8781097126995387</v>
          </cell>
          <cell r="T1133">
            <v>5.6752154999999995E-4</v>
          </cell>
          <cell r="U1133">
            <v>1.8769678029768964</v>
          </cell>
          <cell r="V1133">
            <v>5.6477990000000004E-4</v>
          </cell>
          <cell r="W1133">
            <v>1.8712686511175107</v>
          </cell>
        </row>
        <row r="1134">
          <cell r="K1134">
            <v>40604</v>
          </cell>
          <cell r="L1134">
            <v>40546</v>
          </cell>
          <cell r="M1134">
            <v>22</v>
          </cell>
          <cell r="N1134">
            <v>23</v>
          </cell>
          <cell r="O1134">
            <v>40725</v>
          </cell>
          <cell r="P1134">
            <v>5.4832999999999998E-4</v>
          </cell>
          <cell r="Q1134">
            <v>1.8384425094886576</v>
          </cell>
          <cell r="R1134">
            <v>5.6806987999999999E-4</v>
          </cell>
          <cell r="S1134">
            <v>1.8791766102586587</v>
          </cell>
          <cell r="T1134">
            <v>5.6752154999999995E-4</v>
          </cell>
          <cell r="U1134">
            <v>1.8780330226537421</v>
          </cell>
          <cell r="V1134">
            <v>5.6477990000000004E-4</v>
          </cell>
          <cell r="W1134">
            <v>1.8723255060391619</v>
          </cell>
        </row>
        <row r="1135">
          <cell r="K1135">
            <v>40605</v>
          </cell>
          <cell r="L1135">
            <v>40546</v>
          </cell>
          <cell r="M1135">
            <v>22</v>
          </cell>
          <cell r="N1135">
            <v>23</v>
          </cell>
          <cell r="O1135">
            <v>40725</v>
          </cell>
          <cell r="P1135">
            <v>5.4832999999999998E-4</v>
          </cell>
          <cell r="Q1135">
            <v>1.8394505826698855</v>
          </cell>
          <cell r="R1135">
            <v>5.6806987999999999E-4</v>
          </cell>
          <cell r="S1135">
            <v>1.8802441138901469</v>
          </cell>
          <cell r="T1135">
            <v>5.6752154999999995E-4</v>
          </cell>
          <cell r="U1135">
            <v>1.8790988468657097</v>
          </cell>
          <cell r="V1135">
            <v>5.6477990000000004E-4</v>
          </cell>
          <cell r="W1135">
            <v>1.87338295785123</v>
          </cell>
        </row>
        <row r="1136">
          <cell r="K1136">
            <v>40606</v>
          </cell>
          <cell r="L1136">
            <v>40546</v>
          </cell>
          <cell r="M1136">
            <v>22</v>
          </cell>
          <cell r="N1136">
            <v>23</v>
          </cell>
          <cell r="O1136">
            <v>40725</v>
          </cell>
          <cell r="P1136">
            <v>5.4832999999999998E-4</v>
          </cell>
          <cell r="Q1136">
            <v>1.8404592086078808</v>
          </cell>
          <cell r="R1136">
            <v>5.6806987999999999E-4</v>
          </cell>
          <cell r="S1136">
            <v>1.8813122239382951</v>
          </cell>
          <cell r="T1136">
            <v>5.6752154999999995E-4</v>
          </cell>
          <cell r="U1136">
            <v>1.8801652759558862</v>
          </cell>
          <cell r="V1136">
            <v>5.6477990000000004E-4</v>
          </cell>
          <cell r="W1136">
            <v>1.8744410068908268</v>
          </cell>
        </row>
        <row r="1137">
          <cell r="K1137">
            <v>40611</v>
          </cell>
          <cell r="L1137">
            <v>40546</v>
          </cell>
          <cell r="M1137">
            <v>22</v>
          </cell>
          <cell r="N1137">
            <v>23</v>
          </cell>
          <cell r="O1137">
            <v>40725</v>
          </cell>
          <cell r="P1137">
            <v>5.4832999999999998E-4</v>
          </cell>
          <cell r="Q1137">
            <v>1.8414683876057367</v>
          </cell>
          <cell r="R1137">
            <v>5.6806987999999999E-4</v>
          </cell>
          <cell r="S1137">
            <v>1.8823809407475902</v>
          </cell>
          <cell r="T1137">
            <v>5.6752154999999995E-4</v>
          </cell>
          <cell r="U1137">
            <v>1.881232310267553</v>
          </cell>
          <cell r="V1137">
            <v>5.6477990000000004E-4</v>
          </cell>
          <cell r="W1137">
            <v>1.8754996534952544</v>
          </cell>
        </row>
        <row r="1138">
          <cell r="K1138">
            <v>40612</v>
          </cell>
          <cell r="L1138">
            <v>40546</v>
          </cell>
          <cell r="M1138">
            <v>22</v>
          </cell>
          <cell r="N1138">
            <v>23</v>
          </cell>
          <cell r="O1138">
            <v>40725</v>
          </cell>
          <cell r="P1138">
            <v>5.4832999999999998E-4</v>
          </cell>
          <cell r="Q1138">
            <v>1.8424781199667126</v>
          </cell>
          <cell r="R1138">
            <v>5.6806987999999999E-4</v>
          </cell>
          <cell r="S1138">
            <v>1.8834502646627149</v>
          </cell>
          <cell r="T1138">
            <v>5.6752154999999995E-4</v>
          </cell>
          <cell r="U1138">
            <v>1.8822999501441862</v>
          </cell>
          <cell r="V1138">
            <v>5.6477990000000004E-4</v>
          </cell>
          <cell r="W1138">
            <v>1.8765588980020054</v>
          </cell>
        </row>
        <row r="1139">
          <cell r="K1139">
            <v>40613</v>
          </cell>
          <cell r="L1139">
            <v>40546</v>
          </cell>
          <cell r="M1139">
            <v>22</v>
          </cell>
          <cell r="N1139">
            <v>23</v>
          </cell>
          <cell r="O1139">
            <v>40725</v>
          </cell>
          <cell r="P1139">
            <v>5.4832999999999998E-4</v>
          </cell>
          <cell r="Q1139">
            <v>1.843488405994234</v>
          </cell>
          <cell r="R1139">
            <v>5.6806987999999999E-4</v>
          </cell>
          <cell r="S1139">
            <v>1.8845201960285476</v>
          </cell>
          <cell r="T1139">
            <v>5.6752154999999995E-4</v>
          </cell>
          <cell r="U1139">
            <v>1.883368195929457</v>
          </cell>
          <cell r="V1139">
            <v>5.6477990000000004E-4</v>
          </cell>
          <cell r="W1139">
            <v>1.877618740748763</v>
          </cell>
        </row>
        <row r="1140">
          <cell r="K1140">
            <v>40616</v>
          </cell>
          <cell r="L1140">
            <v>40546</v>
          </cell>
          <cell r="M1140">
            <v>22</v>
          </cell>
          <cell r="N1140">
            <v>23</v>
          </cell>
          <cell r="O1140">
            <v>40725</v>
          </cell>
          <cell r="P1140">
            <v>5.4832999999999998E-4</v>
          </cell>
          <cell r="Q1140">
            <v>1.8444992459918927</v>
          </cell>
          <cell r="R1140">
            <v>5.6806987999999999E-4</v>
          </cell>
          <cell r="S1140">
            <v>1.8855907351901628</v>
          </cell>
          <cell r="T1140">
            <v>5.6752154999999995E-4</v>
          </cell>
          <cell r="U1140">
            <v>1.8844370479672317</v>
          </cell>
          <cell r="V1140">
            <v>5.6477990000000004E-4</v>
          </cell>
          <cell r="W1140">
            <v>1.878679182073401</v>
          </cell>
        </row>
        <row r="1141">
          <cell r="K1141">
            <v>40617</v>
          </cell>
          <cell r="L1141">
            <v>40546</v>
          </cell>
          <cell r="M1141">
            <v>22</v>
          </cell>
          <cell r="N1141">
            <v>23</v>
          </cell>
          <cell r="O1141">
            <v>40725</v>
          </cell>
          <cell r="P1141">
            <v>5.4832999999999998E-4</v>
          </cell>
          <cell r="Q1141">
            <v>1.8455106402634474</v>
          </cell>
          <cell r="R1141">
            <v>5.6806987999999999E-4</v>
          </cell>
          <cell r="S1141">
            <v>1.8866618824928312</v>
          </cell>
          <cell r="T1141">
            <v>5.6752154999999995E-4</v>
          </cell>
          <cell r="U1141">
            <v>1.8855065066015715</v>
          </cell>
          <cell r="V1141">
            <v>5.6477990000000004E-4</v>
          </cell>
          <cell r="W1141">
            <v>1.8797402223139843</v>
          </cell>
        </row>
        <row r="1142">
          <cell r="K1142">
            <v>40618</v>
          </cell>
          <cell r="L1142">
            <v>40546</v>
          </cell>
          <cell r="M1142">
            <v>22</v>
          </cell>
          <cell r="N1142">
            <v>23</v>
          </cell>
          <cell r="O1142">
            <v>40725</v>
          </cell>
          <cell r="P1142">
            <v>5.4832999999999998E-4</v>
          </cell>
          <cell r="Q1142">
            <v>1.846522589112823</v>
          </cell>
          <cell r="R1142">
            <v>5.6806987999999999E-4</v>
          </cell>
          <cell r="S1142">
            <v>1.8877336382820193</v>
          </cell>
          <cell r="T1142">
            <v>5.6752154999999995E-4</v>
          </cell>
          <cell r="U1142">
            <v>1.8865765721767331</v>
          </cell>
          <cell r="V1142">
            <v>5.6477990000000004E-4</v>
          </cell>
          <cell r="W1142">
            <v>1.8808018618087685</v>
          </cell>
        </row>
        <row r="1143">
          <cell r="K1143">
            <v>40619</v>
          </cell>
          <cell r="L1143">
            <v>40546</v>
          </cell>
          <cell r="M1143">
            <v>22</v>
          </cell>
          <cell r="N1143">
            <v>23</v>
          </cell>
          <cell r="O1143">
            <v>40725</v>
          </cell>
          <cell r="P1143">
            <v>5.4832999999999998E-4</v>
          </cell>
          <cell r="Q1143">
            <v>1.8475350928441112</v>
          </cell>
          <cell r="R1143">
            <v>5.6806987999999999E-4</v>
          </cell>
          <cell r="S1143">
            <v>1.88880600290339</v>
          </cell>
          <cell r="T1143">
            <v>5.6752154999999995E-4</v>
          </cell>
          <cell r="U1143">
            <v>1.8876472450371686</v>
          </cell>
          <cell r="V1143">
            <v>5.6477990000000004E-4</v>
          </cell>
          <cell r="W1143">
            <v>1.8818641008962005</v>
          </cell>
        </row>
        <row r="1144">
          <cell r="K1144">
            <v>40620</v>
          </cell>
          <cell r="L1144">
            <v>40546</v>
          </cell>
          <cell r="M1144">
            <v>22</v>
          </cell>
          <cell r="N1144">
            <v>23</v>
          </cell>
          <cell r="O1144">
            <v>40725</v>
          </cell>
          <cell r="P1144">
            <v>5.4832999999999998E-4</v>
          </cell>
          <cell r="Q1144">
            <v>1.8485481517615705</v>
          </cell>
          <cell r="R1144">
            <v>5.6806987999999999E-4</v>
          </cell>
          <cell r="S1144">
            <v>1.8898789767028024</v>
          </cell>
          <cell r="T1144">
            <v>5.6752154999999995E-4</v>
          </cell>
          <cell r="U1144">
            <v>1.8887185255275254</v>
          </cell>
          <cell r="V1144">
            <v>5.6477990000000004E-4</v>
          </cell>
          <cell r="W1144">
            <v>1.882926939914918</v>
          </cell>
        </row>
        <row r="1145">
          <cell r="K1145">
            <v>40623</v>
          </cell>
          <cell r="L1145">
            <v>40546</v>
          </cell>
          <cell r="M1145">
            <v>22</v>
          </cell>
          <cell r="N1145">
            <v>23</v>
          </cell>
          <cell r="O1145">
            <v>40725</v>
          </cell>
          <cell r="P1145">
            <v>5.4832999999999998E-4</v>
          </cell>
          <cell r="Q1145">
            <v>1.849561766169626</v>
          </cell>
          <cell r="R1145">
            <v>5.6806987999999999E-4</v>
          </cell>
          <cell r="S1145">
            <v>1.8909525600263122</v>
          </cell>
          <cell r="T1145">
            <v>5.6752154999999995E-4</v>
          </cell>
          <cell r="U1145">
            <v>1.8897904139926467</v>
          </cell>
          <cell r="V1145">
            <v>5.6477990000000004E-4</v>
          </cell>
          <cell r="W1145">
            <v>1.8839903792037502</v>
          </cell>
        </row>
        <row r="1146">
          <cell r="K1146">
            <v>40624</v>
          </cell>
          <cell r="L1146">
            <v>40546</v>
          </cell>
          <cell r="M1146">
            <v>22</v>
          </cell>
          <cell r="N1146">
            <v>23</v>
          </cell>
          <cell r="O1146">
            <v>40725</v>
          </cell>
          <cell r="P1146">
            <v>5.4832999999999998E-4</v>
          </cell>
          <cell r="Q1146">
            <v>1.8505759363728698</v>
          </cell>
          <cell r="R1146">
            <v>5.6806987999999999E-4</v>
          </cell>
          <cell r="S1146">
            <v>1.8920267532201718</v>
          </cell>
          <cell r="T1146">
            <v>5.6752154999999995E-4</v>
          </cell>
          <cell r="U1146">
            <v>1.890862910777571</v>
          </cell>
          <cell r="V1146">
            <v>5.6477990000000004E-4</v>
          </cell>
          <cell r="W1146">
            <v>1.8850544191017178</v>
          </cell>
        </row>
        <row r="1147">
          <cell r="K1147">
            <v>40625</v>
          </cell>
          <cell r="L1147">
            <v>40546</v>
          </cell>
          <cell r="M1147">
            <v>22</v>
          </cell>
          <cell r="N1147">
            <v>23</v>
          </cell>
          <cell r="O1147">
            <v>40725</v>
          </cell>
          <cell r="P1147">
            <v>5.4832999999999998E-4</v>
          </cell>
          <cell r="Q1147">
            <v>1.851590662676061</v>
          </cell>
          <cell r="R1147">
            <v>5.6806987999999999E-4</v>
          </cell>
          <cell r="S1147">
            <v>1.8931015566308302</v>
          </cell>
          <cell r="T1147">
            <v>5.6752154999999995E-4</v>
          </cell>
          <cell r="U1147">
            <v>1.8919360162275332</v>
          </cell>
          <cell r="V1147">
            <v>5.6477990000000004E-4</v>
          </cell>
          <cell r="W1147">
            <v>1.8861190599480324</v>
          </cell>
        </row>
        <row r="1148">
          <cell r="K1148">
            <v>40626</v>
          </cell>
          <cell r="L1148">
            <v>40546</v>
          </cell>
          <cell r="M1148">
            <v>22</v>
          </cell>
          <cell r="N1148">
            <v>23</v>
          </cell>
          <cell r="O1148">
            <v>40725</v>
          </cell>
          <cell r="P1148">
            <v>5.4832999999999998E-4</v>
          </cell>
          <cell r="Q1148">
            <v>1.8526059453841262</v>
          </cell>
          <cell r="R1148">
            <v>5.6806987999999999E-4</v>
          </cell>
          <cell r="S1148">
            <v>1.8941769706049332</v>
          </cell>
          <cell r="T1148">
            <v>5.6752154999999995E-4</v>
          </cell>
          <cell r="U1148">
            <v>1.8930097306879636</v>
          </cell>
          <cell r="V1148">
            <v>5.6477990000000004E-4</v>
          </cell>
          <cell r="W1148">
            <v>1.8871843020820978</v>
          </cell>
        </row>
        <row r="1149">
          <cell r="K1149">
            <v>40627</v>
          </cell>
          <cell r="L1149">
            <v>40546</v>
          </cell>
          <cell r="M1149">
            <v>22</v>
          </cell>
          <cell r="N1149">
            <v>23</v>
          </cell>
          <cell r="O1149">
            <v>40725</v>
          </cell>
          <cell r="P1149">
            <v>5.4832999999999998E-4</v>
          </cell>
          <cell r="Q1149">
            <v>1.8536217848021586</v>
          </cell>
          <cell r="R1149">
            <v>5.6806987999999999E-4</v>
          </cell>
          <cell r="S1149">
            <v>1.8952529954893234</v>
          </cell>
          <cell r="T1149">
            <v>5.6752154999999995E-4</v>
          </cell>
          <cell r="U1149">
            <v>1.8940840545044888</v>
          </cell>
          <cell r="V1149">
            <v>5.6477990000000004E-4</v>
          </cell>
          <cell r="W1149">
            <v>1.888250145843509</v>
          </cell>
        </row>
        <row r="1150">
          <cell r="K1150">
            <v>40630</v>
          </cell>
          <cell r="L1150">
            <v>40546</v>
          </cell>
          <cell r="M1150">
            <v>22</v>
          </cell>
          <cell r="N1150">
            <v>23</v>
          </cell>
          <cell r="O1150">
            <v>40725</v>
          </cell>
          <cell r="P1150">
            <v>5.4832999999999998E-4</v>
          </cell>
          <cell r="Q1150">
            <v>1.8546381812354191</v>
          </cell>
          <cell r="R1150">
            <v>5.6806987999999999E-4</v>
          </cell>
          <cell r="S1150">
            <v>1.8963296316310405</v>
          </cell>
          <cell r="T1150">
            <v>5.6752154999999995E-4</v>
          </cell>
          <cell r="U1150">
            <v>1.8951589880229316</v>
          </cell>
          <cell r="V1150">
            <v>5.6477990000000004E-4</v>
          </cell>
          <cell r="W1150">
            <v>1.8893165915720533</v>
          </cell>
        </row>
        <row r="1151">
          <cell r="K1151">
            <v>40631</v>
          </cell>
          <cell r="L1151">
            <v>40546</v>
          </cell>
          <cell r="M1151">
            <v>22</v>
          </cell>
          <cell r="N1151">
            <v>23</v>
          </cell>
          <cell r="O1151">
            <v>40725</v>
          </cell>
          <cell r="P1151">
            <v>5.4832999999999998E-4</v>
          </cell>
          <cell r="Q1151">
            <v>1.855655134989336</v>
          </cell>
          <cell r="R1151">
            <v>5.6806987999999999E-4</v>
          </cell>
          <cell r="S1151">
            <v>1.8974068793773213</v>
          </cell>
          <cell r="T1151">
            <v>5.6752154999999995E-4</v>
          </cell>
          <cell r="U1151">
            <v>1.896234531589311</v>
          </cell>
          <cell r="V1151">
            <v>5.6477990000000004E-4</v>
          </cell>
          <cell r="W1151">
            <v>1.8903836396077096</v>
          </cell>
        </row>
        <row r="1152">
          <cell r="K1152">
            <v>40632</v>
          </cell>
          <cell r="L1152">
            <v>40546</v>
          </cell>
          <cell r="M1152">
            <v>22</v>
          </cell>
          <cell r="N1152">
            <v>23</v>
          </cell>
          <cell r="O1152">
            <v>40725</v>
          </cell>
          <cell r="P1152">
            <v>5.4832999999999998E-4</v>
          </cell>
          <cell r="Q1152">
            <v>1.8566726463695047</v>
          </cell>
          <cell r="R1152">
            <v>5.6806987999999999E-4</v>
          </cell>
          <cell r="S1152">
            <v>1.8984847390756001</v>
          </cell>
          <cell r="T1152">
            <v>5.6752154999999995E-4</v>
          </cell>
          <cell r="U1152">
            <v>1.8973106855498423</v>
          </cell>
          <cell r="V1152">
            <v>5.6477990000000004E-4</v>
          </cell>
          <cell r="W1152">
            <v>1.8914512902906488</v>
          </cell>
        </row>
        <row r="1153">
          <cell r="K1153">
            <v>40633</v>
          </cell>
          <cell r="L1153">
            <v>40546</v>
          </cell>
          <cell r="M1153">
            <v>22</v>
          </cell>
          <cell r="N1153">
            <v>23</v>
          </cell>
          <cell r="O1153">
            <v>40725</v>
          </cell>
          <cell r="P1153">
            <v>5.4832999999999998E-4</v>
          </cell>
          <cell r="Q1153">
            <v>1.8576907156816884</v>
          </cell>
          <cell r="R1153">
            <v>5.6806987999999999E-4</v>
          </cell>
          <cell r="S1153">
            <v>1.8995632110735086</v>
          </cell>
          <cell r="T1153">
            <v>5.6752154999999995E-4</v>
          </cell>
          <cell r="U1153">
            <v>1.8983874502509372</v>
          </cell>
          <cell r="V1153">
            <v>5.6477990000000004E-4</v>
          </cell>
          <cell r="W1153">
            <v>1.8925195439612339</v>
          </cell>
        </row>
        <row r="1154">
          <cell r="K1154">
            <v>40634</v>
          </cell>
          <cell r="L1154">
            <v>40546</v>
          </cell>
          <cell r="M1154">
            <v>22</v>
          </cell>
          <cell r="N1154">
            <v>23</v>
          </cell>
          <cell r="O1154">
            <v>40725</v>
          </cell>
          <cell r="P1154">
            <v>5.4832999999999998E-4</v>
          </cell>
          <cell r="Q1154">
            <v>1.8587093432318182</v>
          </cell>
          <cell r="R1154">
            <v>5.6806987999999999E-4</v>
          </cell>
          <cell r="S1154">
            <v>1.9006422957188753</v>
          </cell>
          <cell r="T1154">
            <v>5.6752154999999995E-4</v>
          </cell>
          <cell r="U1154">
            <v>1.8994648260392044</v>
          </cell>
          <cell r="V1154">
            <v>5.6477990000000004E-4</v>
          </cell>
          <cell r="W1154">
            <v>1.8935884009600201</v>
          </cell>
        </row>
        <row r="1155">
          <cell r="K1155">
            <v>40637</v>
          </cell>
          <cell r="L1155">
            <v>40546</v>
          </cell>
          <cell r="M1155">
            <v>22</v>
          </cell>
          <cell r="N1155">
            <v>23</v>
          </cell>
          <cell r="O1155">
            <v>40725</v>
          </cell>
          <cell r="P1155">
            <v>5.4832999999999998E-4</v>
          </cell>
          <cell r="Q1155">
            <v>1.8597285293259924</v>
          </cell>
          <cell r="R1155">
            <v>5.6806987999999999E-4</v>
          </cell>
          <cell r="S1155">
            <v>1.9017219933597271</v>
          </cell>
          <cell r="T1155">
            <v>5.6752154999999995E-4</v>
          </cell>
          <cell r="U1155">
            <v>1.9005428132614488</v>
          </cell>
          <cell r="V1155">
            <v>5.6477990000000004E-4</v>
          </cell>
          <cell r="W1155">
            <v>1.8946578616277554</v>
          </cell>
        </row>
        <row r="1156">
          <cell r="K1156">
            <v>40638</v>
          </cell>
          <cell r="L1156">
            <v>40546</v>
          </cell>
          <cell r="M1156">
            <v>22</v>
          </cell>
          <cell r="N1156">
            <v>23</v>
          </cell>
          <cell r="O1156">
            <v>40725</v>
          </cell>
          <cell r="P1156">
            <v>5.4832999999999998E-4</v>
          </cell>
          <cell r="Q1156">
            <v>1.8607482742704777</v>
          </cell>
          <cell r="R1156">
            <v>5.6806987999999999E-4</v>
          </cell>
          <cell r="S1156">
            <v>1.9028023043442881</v>
          </cell>
          <cell r="T1156">
            <v>5.6752154999999995E-4</v>
          </cell>
          <cell r="U1156">
            <v>1.9016214122646724</v>
          </cell>
          <cell r="V1156">
            <v>5.6477990000000004E-4</v>
          </cell>
          <cell r="W1156">
            <v>1.8957279263053797</v>
          </cell>
        </row>
        <row r="1157">
          <cell r="K1157">
            <v>40639</v>
          </cell>
          <cell r="L1157">
            <v>40546</v>
          </cell>
          <cell r="M1157">
            <v>22</v>
          </cell>
          <cell r="N1157">
            <v>23</v>
          </cell>
          <cell r="O1157">
            <v>40725</v>
          </cell>
          <cell r="P1157">
            <v>5.4832999999999998E-4</v>
          </cell>
          <cell r="Q1157">
            <v>1.8617685783717084</v>
          </cell>
          <cell r="R1157">
            <v>5.6806987999999999E-4</v>
          </cell>
          <cell r="S1157">
            <v>1.9038832290209806</v>
          </cell>
          <cell r="T1157">
            <v>5.6752154999999995E-4</v>
          </cell>
          <cell r="U1157">
            <v>1.9027006233960742</v>
          </cell>
          <cell r="V1157">
            <v>5.6477990000000004E-4</v>
          </cell>
          <cell r="W1157">
            <v>1.8967985953340254</v>
          </cell>
        </row>
        <row r="1158">
          <cell r="K1158">
            <v>40640</v>
          </cell>
          <cell r="L1158">
            <v>40546</v>
          </cell>
          <cell r="M1158">
            <v>22</v>
          </cell>
          <cell r="N1158">
            <v>23</v>
          </cell>
          <cell r="O1158">
            <v>40725</v>
          </cell>
          <cell r="P1158">
            <v>5.4832999999999998E-4</v>
          </cell>
          <cell r="Q1158">
            <v>1.8627894419362869</v>
          </cell>
          <cell r="R1158">
            <v>5.6806987999999999E-4</v>
          </cell>
          <cell r="S1158">
            <v>1.9049647677384245</v>
          </cell>
          <cell r="T1158">
            <v>5.6752154999999995E-4</v>
          </cell>
          <cell r="U1158">
            <v>1.9037804470030499</v>
          </cell>
          <cell r="V1158">
            <v>5.6477990000000004E-4</v>
          </cell>
          <cell r="W1158">
            <v>1.8978698690550182</v>
          </cell>
        </row>
        <row r="1159">
          <cell r="K1159">
            <v>40641</v>
          </cell>
          <cell r="L1159">
            <v>40546</v>
          </cell>
          <cell r="M1159">
            <v>22</v>
          </cell>
          <cell r="N1159">
            <v>23</v>
          </cell>
          <cell r="O1159">
            <v>40725</v>
          </cell>
          <cell r="P1159">
            <v>5.4832999999999998E-4</v>
          </cell>
          <cell r="Q1159">
            <v>1.8638108652709837</v>
          </cell>
          <cell r="R1159">
            <v>5.6806987999999999E-4</v>
          </cell>
          <cell r="S1159">
            <v>1.9060469208454378</v>
          </cell>
          <cell r="T1159">
            <v>5.6752154999999995E-4</v>
          </cell>
          <cell r="U1159">
            <v>1.9048608834331928</v>
          </cell>
          <cell r="V1159">
            <v>5.6477990000000004E-4</v>
          </cell>
          <cell r="W1159">
            <v>1.898941747809876</v>
          </cell>
        </row>
        <row r="1160">
          <cell r="K1160">
            <v>40644</v>
          </cell>
          <cell r="L1160">
            <v>40546</v>
          </cell>
          <cell r="M1160">
            <v>22</v>
          </cell>
          <cell r="N1160">
            <v>23</v>
          </cell>
          <cell r="O1160">
            <v>40725</v>
          </cell>
          <cell r="P1160">
            <v>5.4832999999999998E-4</v>
          </cell>
          <cell r="Q1160">
            <v>1.8648328486827377</v>
          </cell>
          <cell r="R1160">
            <v>5.6806987999999999E-4</v>
          </cell>
          <cell r="S1160">
            <v>1.9071296886910367</v>
          </cell>
          <cell r="T1160">
            <v>5.6752154999999995E-4</v>
          </cell>
          <cell r="U1160">
            <v>1.9059419330342933</v>
          </cell>
          <cell r="V1160">
            <v>5.6477990000000004E-4</v>
          </cell>
          <cell r="W1160">
            <v>1.9000142319403097</v>
          </cell>
        </row>
        <row r="1161">
          <cell r="K1161">
            <v>40645</v>
          </cell>
          <cell r="L1161">
            <v>40546</v>
          </cell>
          <cell r="M1161">
            <v>22</v>
          </cell>
          <cell r="N1161">
            <v>23</v>
          </cell>
          <cell r="O1161">
            <v>40725</v>
          </cell>
          <cell r="P1161">
            <v>5.4832999999999998E-4</v>
          </cell>
          <cell r="Q1161">
            <v>1.8658553924786558</v>
          </cell>
          <cell r="R1161">
            <v>5.6806987999999999E-4</v>
          </cell>
          <cell r="S1161">
            <v>1.9082130716244357</v>
          </cell>
          <cell r="T1161">
            <v>5.6752154999999995E-4</v>
          </cell>
          <cell r="U1161">
            <v>1.9070235961543389</v>
          </cell>
          <cell r="V1161">
            <v>5.6477990000000004E-4</v>
          </cell>
          <cell r="W1161">
            <v>1.9010873217882234</v>
          </cell>
        </row>
        <row r="1162">
          <cell r="K1162">
            <v>40646</v>
          </cell>
          <cell r="L1162">
            <v>40546</v>
          </cell>
          <cell r="M1162">
            <v>22</v>
          </cell>
          <cell r="N1162">
            <v>23</v>
          </cell>
          <cell r="O1162">
            <v>40725</v>
          </cell>
          <cell r="P1162">
            <v>5.4832999999999998E-4</v>
          </cell>
          <cell r="Q1162">
            <v>1.8668784969660137</v>
          </cell>
          <cell r="R1162">
            <v>5.6806987999999999E-4</v>
          </cell>
          <cell r="S1162">
            <v>1.9092970699950476</v>
          </cell>
          <cell r="T1162">
            <v>5.6752154999999995E-4</v>
          </cell>
          <cell r="U1162">
            <v>1.908105873141515</v>
          </cell>
          <cell r="V1162">
            <v>5.6477990000000004E-4</v>
          </cell>
          <cell r="W1162">
            <v>1.902161017695714</v>
          </cell>
        </row>
        <row r="1163">
          <cell r="K1163">
            <v>40647</v>
          </cell>
          <cell r="L1163">
            <v>40546</v>
          </cell>
          <cell r="M1163">
            <v>22</v>
          </cell>
          <cell r="N1163">
            <v>23</v>
          </cell>
          <cell r="O1163">
            <v>40725</v>
          </cell>
          <cell r="P1163">
            <v>5.4832999999999998E-4</v>
          </cell>
          <cell r="Q1163">
            <v>1.8679021624522552</v>
          </cell>
          <cell r="R1163">
            <v>5.6806987999999999E-4</v>
          </cell>
          <cell r="S1163">
            <v>1.9103816841524839</v>
          </cell>
          <cell r="T1163">
            <v>5.6752154999999995E-4</v>
          </cell>
          <cell r="U1163">
            <v>1.9091887643442045</v>
          </cell>
          <cell r="V1163">
            <v>5.6477990000000004E-4</v>
          </cell>
          <cell r="W1163">
            <v>1.903235320005072</v>
          </cell>
        </row>
        <row r="1164">
          <cell r="K1164">
            <v>40648</v>
          </cell>
          <cell r="L1164">
            <v>40546</v>
          </cell>
          <cell r="M1164">
            <v>22</v>
          </cell>
          <cell r="N1164">
            <v>23</v>
          </cell>
          <cell r="O1164">
            <v>40725</v>
          </cell>
          <cell r="P1164">
            <v>5.4832999999999998E-4</v>
          </cell>
          <cell r="Q1164">
            <v>1.8689263892449925</v>
          </cell>
          <cell r="R1164">
            <v>5.6806987999999999E-4</v>
          </cell>
          <cell r="S1164">
            <v>1.9114669144465544</v>
          </cell>
          <cell r="T1164">
            <v>5.6752154999999995E-4</v>
          </cell>
          <cell r="U1164">
            <v>1.9102722701109878</v>
          </cell>
          <cell r="V1164">
            <v>5.6477990000000004E-4</v>
          </cell>
          <cell r="W1164">
            <v>1.9043102290587808</v>
          </cell>
        </row>
        <row r="1165">
          <cell r="K1165">
            <v>40651</v>
          </cell>
          <cell r="L1165">
            <v>40546</v>
          </cell>
          <cell r="M1165">
            <v>22</v>
          </cell>
          <cell r="N1165">
            <v>23</v>
          </cell>
          <cell r="O1165">
            <v>40725</v>
          </cell>
          <cell r="P1165">
            <v>5.4832999999999998E-4</v>
          </cell>
          <cell r="Q1165">
            <v>1.8699511776520072</v>
          </cell>
          <cell r="R1165">
            <v>5.6806987999999999E-4</v>
          </cell>
          <cell r="S1165">
            <v>1.9125527612272679</v>
          </cell>
          <cell r="T1165">
            <v>5.6752154999999995E-4</v>
          </cell>
          <cell r="U1165">
            <v>1.9113563907906432</v>
          </cell>
          <cell r="V1165">
            <v>5.6477990000000004E-4</v>
          </cell>
          <cell r="W1165">
            <v>1.9053857451995175</v>
          </cell>
        </row>
        <row r="1166">
          <cell r="K1166">
            <v>40652</v>
          </cell>
          <cell r="L1166">
            <v>40546</v>
          </cell>
          <cell r="M1166">
            <v>22</v>
          </cell>
          <cell r="N1166">
            <v>23</v>
          </cell>
          <cell r="O1166">
            <v>40725</v>
          </cell>
          <cell r="P1166">
            <v>5.4832999999999998E-4</v>
          </cell>
          <cell r="Q1166">
            <v>1.8709765279812491</v>
          </cell>
          <cell r="R1166">
            <v>5.6806987999999999E-4</v>
          </cell>
          <cell r="S1166">
            <v>1.9136392248448317</v>
          </cell>
          <cell r="T1166">
            <v>5.6752154999999995E-4</v>
          </cell>
          <cell r="U1166">
            <v>1.9124411267321473</v>
          </cell>
          <cell r="V1166">
            <v>5.6477990000000004E-4</v>
          </cell>
          <cell r="W1166">
            <v>1.9064618687701527</v>
          </cell>
        </row>
        <row r="1167">
          <cell r="K1167">
            <v>40653</v>
          </cell>
          <cell r="L1167">
            <v>40546</v>
          </cell>
          <cell r="M1167">
            <v>22</v>
          </cell>
          <cell r="N1167">
            <v>23</v>
          </cell>
          <cell r="O1167">
            <v>40725</v>
          </cell>
          <cell r="P1167">
            <v>5.4832999999999998E-4</v>
          </cell>
          <cell r="Q1167">
            <v>1.8720024405408371</v>
          </cell>
          <cell r="R1167">
            <v>5.6806987999999999E-4</v>
          </cell>
          <cell r="S1167">
            <v>1.9147263056496524</v>
          </cell>
          <cell r="T1167">
            <v>5.6752154999999995E-4</v>
          </cell>
          <cell r="U1167">
            <v>1.9135264782846741</v>
          </cell>
          <cell r="V1167">
            <v>5.6477990000000004E-4</v>
          </cell>
          <cell r="W1167">
            <v>1.9075386001137504</v>
          </cell>
        </row>
        <row r="1168">
          <cell r="K1168">
            <v>40658</v>
          </cell>
          <cell r="L1168">
            <v>40546</v>
          </cell>
          <cell r="M1168">
            <v>22</v>
          </cell>
          <cell r="N1168">
            <v>23</v>
          </cell>
          <cell r="O1168">
            <v>40725</v>
          </cell>
          <cell r="P1168">
            <v>5.4832999999999998E-4</v>
          </cell>
          <cell r="Q1168">
            <v>1.8730289156390587</v>
          </cell>
          <cell r="R1168">
            <v>5.6806987999999999E-4</v>
          </cell>
          <cell r="S1168">
            <v>1.9158140039923355</v>
          </cell>
          <cell r="T1168">
            <v>5.6752154999999995E-4</v>
          </cell>
          <cell r="U1168">
            <v>1.9146124457975964</v>
          </cell>
          <cell r="V1168">
            <v>5.6477990000000004E-4</v>
          </cell>
          <cell r="W1168">
            <v>1.9086159395735687</v>
          </cell>
        </row>
        <row r="1169">
          <cell r="K1169">
            <v>40659</v>
          </cell>
          <cell r="L1169">
            <v>40546</v>
          </cell>
          <cell r="M1169">
            <v>22</v>
          </cell>
          <cell r="N1169">
            <v>23</v>
          </cell>
          <cell r="O1169">
            <v>40725</v>
          </cell>
          <cell r="P1169">
            <v>5.4832999999999998E-4</v>
          </cell>
          <cell r="Q1169">
            <v>1.874055953584371</v>
          </cell>
          <cell r="R1169">
            <v>5.6806987999999999E-4</v>
          </cell>
          <cell r="S1169">
            <v>1.9169023202236855</v>
          </cell>
          <cell r="T1169">
            <v>5.6752154999999995E-4</v>
          </cell>
          <cell r="U1169">
            <v>1.9156990296204848</v>
          </cell>
          <cell r="V1169">
            <v>5.6477990000000004E-4</v>
          </cell>
          <cell r="W1169">
            <v>1.9096938874930593</v>
          </cell>
        </row>
        <row r="1170">
          <cell r="K1170">
            <v>40660</v>
          </cell>
          <cell r="L1170">
            <v>40546</v>
          </cell>
          <cell r="M1170">
            <v>22</v>
          </cell>
          <cell r="N1170">
            <v>23</v>
          </cell>
          <cell r="O1170">
            <v>40725</v>
          </cell>
          <cell r="P1170">
            <v>5.4832999999999998E-4</v>
          </cell>
          <cell r="Q1170">
            <v>1.8750835546853999</v>
          </cell>
          <cell r="R1170">
            <v>5.6806987999999999E-4</v>
          </cell>
          <cell r="S1170">
            <v>1.9179912546947064</v>
          </cell>
          <cell r="T1170">
            <v>5.6752154999999995E-4</v>
          </cell>
          <cell r="U1170">
            <v>1.9167862301031087</v>
          </cell>
          <cell r="V1170">
            <v>5.6477990000000004E-4</v>
          </cell>
          <cell r="W1170">
            <v>1.9107724442158682</v>
          </cell>
        </row>
        <row r="1171">
          <cell r="K1171">
            <v>40661</v>
          </cell>
          <cell r="L1171">
            <v>40546</v>
          </cell>
          <cell r="M1171">
            <v>22</v>
          </cell>
          <cell r="N1171">
            <v>23</v>
          </cell>
          <cell r="O1171">
            <v>40725</v>
          </cell>
          <cell r="P1171">
            <v>5.4832999999999998E-4</v>
          </cell>
          <cell r="Q1171">
            <v>1.8761117192509404</v>
          </cell>
          <cell r="R1171">
            <v>5.6806987999999999E-4</v>
          </cell>
          <cell r="S1171">
            <v>1.9190808077566017</v>
          </cell>
          <cell r="T1171">
            <v>5.6752154999999995E-4</v>
          </cell>
          <cell r="U1171">
            <v>1.9178740475954354</v>
          </cell>
          <cell r="V1171">
            <v>5.6477990000000004E-4</v>
          </cell>
          <cell r="W1171">
            <v>1.9118516100858352</v>
          </cell>
        </row>
        <row r="1172">
          <cell r="K1172">
            <v>40662</v>
          </cell>
          <cell r="L1172">
            <v>40546</v>
          </cell>
          <cell r="M1172">
            <v>22</v>
          </cell>
          <cell r="N1172">
            <v>23</v>
          </cell>
          <cell r="O1172">
            <v>40725</v>
          </cell>
          <cell r="P1172">
            <v>5.4832999999999998E-4</v>
          </cell>
          <cell r="Q1172">
            <v>1.8771404475899574</v>
          </cell>
          <cell r="R1172">
            <v>5.6806987999999999E-4</v>
          </cell>
          <cell r="S1172">
            <v>1.9201709797607742</v>
          </cell>
          <cell r="T1172">
            <v>5.6752154999999995E-4</v>
          </cell>
          <cell r="U1172">
            <v>1.9189624824476317</v>
          </cell>
          <cell r="V1172">
            <v>5.6477990000000004E-4</v>
          </cell>
          <cell r="W1172">
            <v>1.912931385446994</v>
          </cell>
        </row>
        <row r="1173">
          <cell r="K1173">
            <v>40665</v>
          </cell>
          <cell r="L1173">
            <v>40546</v>
          </cell>
          <cell r="M1173">
            <v>22</v>
          </cell>
          <cell r="N1173">
            <v>23</v>
          </cell>
          <cell r="O1173">
            <v>40725</v>
          </cell>
          <cell r="P1173">
            <v>5.4832999999999998E-4</v>
          </cell>
          <cell r="Q1173">
            <v>1.8781697400115844</v>
          </cell>
          <cell r="R1173">
            <v>5.6806987999999999E-4</v>
          </cell>
          <cell r="S1173">
            <v>1.9212617710588262</v>
          </cell>
          <cell r="T1173">
            <v>5.6752154999999995E-4</v>
          </cell>
          <cell r="U1173">
            <v>1.9200515350100624</v>
          </cell>
          <cell r="V1173">
            <v>5.6477990000000004E-4</v>
          </cell>
          <cell r="W1173">
            <v>1.9140117706435735</v>
          </cell>
        </row>
        <row r="1174">
          <cell r="K1174">
            <v>40666</v>
          </cell>
          <cell r="L1174">
            <v>40546</v>
          </cell>
          <cell r="M1174">
            <v>22</v>
          </cell>
          <cell r="N1174">
            <v>23</v>
          </cell>
          <cell r="O1174">
            <v>40725</v>
          </cell>
          <cell r="P1174">
            <v>5.4832999999999998E-4</v>
          </cell>
          <cell r="Q1174">
            <v>1.8791995968251249</v>
          </cell>
          <cell r="R1174">
            <v>5.6806987999999999E-4</v>
          </cell>
          <cell r="S1174">
            <v>1.9223531820025601</v>
          </cell>
          <cell r="T1174">
            <v>5.6752154999999995E-4</v>
          </cell>
          <cell r="U1174">
            <v>1.9211412056332913</v>
          </cell>
          <cell r="V1174">
            <v>5.6477990000000004E-4</v>
          </cell>
          <cell r="W1174">
            <v>1.9150927660199963</v>
          </cell>
        </row>
        <row r="1175">
          <cell r="K1175">
            <v>40667</v>
          </cell>
          <cell r="L1175">
            <v>40546</v>
          </cell>
          <cell r="M1175">
            <v>22</v>
          </cell>
          <cell r="N1175">
            <v>23</v>
          </cell>
          <cell r="O1175">
            <v>40725</v>
          </cell>
          <cell r="P1175">
            <v>5.4832999999999998E-4</v>
          </cell>
          <cell r="Q1175">
            <v>1.880230018340052</v>
          </cell>
          <cell r="R1175">
            <v>5.6806987999999999E-4</v>
          </cell>
          <cell r="S1175">
            <v>1.9234452129439779</v>
          </cell>
          <cell r="T1175">
            <v>5.6752154999999995E-4</v>
          </cell>
          <cell r="U1175">
            <v>1.9222314946680812</v>
          </cell>
          <cell r="V1175">
            <v>5.6477990000000004E-4</v>
          </cell>
          <cell r="W1175">
            <v>1.9161743719208797</v>
          </cell>
        </row>
        <row r="1176">
          <cell r="K1176">
            <v>40668</v>
          </cell>
          <cell r="L1176">
            <v>40546</v>
          </cell>
          <cell r="M1176">
            <v>22</v>
          </cell>
          <cell r="N1176">
            <v>23</v>
          </cell>
          <cell r="O1176">
            <v>40725</v>
          </cell>
          <cell r="P1176">
            <v>5.4832999999999998E-4</v>
          </cell>
          <cell r="Q1176">
            <v>1.8812610048660083</v>
          </cell>
          <cell r="R1176">
            <v>5.6806987999999999E-4</v>
          </cell>
          <cell r="S1176">
            <v>1.9245378642352813</v>
          </cell>
          <cell r="T1176">
            <v>5.6752154999999995E-4</v>
          </cell>
          <cell r="U1176">
            <v>1.9233224024653941</v>
          </cell>
          <cell r="V1176">
            <v>5.6477990000000004E-4</v>
          </cell>
          <cell r="W1176">
            <v>1.9172565886910355</v>
          </cell>
        </row>
        <row r="1177">
          <cell r="K1177">
            <v>40669</v>
          </cell>
          <cell r="L1177">
            <v>40546</v>
          </cell>
          <cell r="M1177">
            <v>22</v>
          </cell>
          <cell r="N1177">
            <v>23</v>
          </cell>
          <cell r="O1177">
            <v>40725</v>
          </cell>
          <cell r="P1177">
            <v>5.4832999999999998E-4</v>
          </cell>
          <cell r="Q1177">
            <v>1.8822925567128066</v>
          </cell>
          <cell r="R1177">
            <v>5.6806987999999999E-4</v>
          </cell>
          <cell r="S1177">
            <v>1.9256311362288727</v>
          </cell>
          <cell r="T1177">
            <v>5.6752154999999995E-4</v>
          </cell>
          <cell r="U1177">
            <v>1.9244139293763911</v>
          </cell>
          <cell r="V1177">
            <v>5.6477990000000004E-4</v>
          </cell>
          <cell r="W1177">
            <v>1.9183394166754706</v>
          </cell>
        </row>
        <row r="1178">
          <cell r="K1178">
            <v>40672</v>
          </cell>
          <cell r="L1178">
            <v>40546</v>
          </cell>
          <cell r="M1178">
            <v>22</v>
          </cell>
          <cell r="N1178">
            <v>23</v>
          </cell>
          <cell r="O1178">
            <v>40725</v>
          </cell>
          <cell r="P1178">
            <v>5.4832999999999998E-4</v>
          </cell>
          <cell r="Q1178">
            <v>1.8833246741904288</v>
          </cell>
          <cell r="R1178">
            <v>5.6806987999999999E-4</v>
          </cell>
          <cell r="S1178">
            <v>1.9267250292773543</v>
          </cell>
          <cell r="T1178">
            <v>5.6752154999999995E-4</v>
          </cell>
          <cell r="U1178">
            <v>1.9255060757524325</v>
          </cell>
          <cell r="V1178">
            <v>5.6477990000000004E-4</v>
          </cell>
          <cell r="W1178">
            <v>1.9194228562193865</v>
          </cell>
        </row>
        <row r="1179">
          <cell r="K1179">
            <v>40673</v>
          </cell>
          <cell r="L1179">
            <v>40546</v>
          </cell>
          <cell r="M1179">
            <v>22</v>
          </cell>
          <cell r="N1179">
            <v>23</v>
          </cell>
          <cell r="O1179">
            <v>40725</v>
          </cell>
          <cell r="P1179">
            <v>5.4832999999999998E-4</v>
          </cell>
          <cell r="Q1179">
            <v>1.8843573576090276</v>
          </cell>
          <cell r="R1179">
            <v>5.6806987999999999E-4</v>
          </cell>
          <cell r="S1179">
            <v>1.9278195437335288</v>
          </cell>
          <cell r="T1179">
            <v>5.6752154999999995E-4</v>
          </cell>
          <cell r="U1179">
            <v>1.9265988419450781</v>
          </cell>
          <cell r="V1179">
            <v>5.6477990000000004E-4</v>
          </cell>
          <cell r="W1179">
            <v>1.9205069076681796</v>
          </cell>
        </row>
        <row r="1180">
          <cell r="K1180">
            <v>40674</v>
          </cell>
          <cell r="L1180">
            <v>40546</v>
          </cell>
          <cell r="M1180">
            <v>22</v>
          </cell>
          <cell r="N1180">
            <v>23</v>
          </cell>
          <cell r="O1180">
            <v>40725</v>
          </cell>
          <cell r="P1180">
            <v>5.4832999999999998E-4</v>
          </cell>
          <cell r="Q1180">
            <v>1.8853906072789253</v>
          </cell>
          <cell r="R1180">
            <v>5.6806987999999999E-4</v>
          </cell>
          <cell r="S1180">
            <v>1.9289146799503991</v>
          </cell>
          <cell r="T1180">
            <v>5.6752154999999995E-4</v>
          </cell>
          <cell r="U1180">
            <v>1.9276922283060871</v>
          </cell>
          <cell r="V1180">
            <v>5.6477990000000004E-4</v>
          </cell>
          <cell r="W1180">
            <v>1.9215915713674416</v>
          </cell>
        </row>
        <row r="1181">
          <cell r="K1181">
            <v>40675</v>
          </cell>
          <cell r="L1181">
            <v>40546</v>
          </cell>
          <cell r="M1181">
            <v>22</v>
          </cell>
          <cell r="N1181">
            <v>23</v>
          </cell>
          <cell r="O1181">
            <v>40725</v>
          </cell>
          <cell r="P1181">
            <v>5.4832999999999998E-4</v>
          </cell>
          <cell r="Q1181">
            <v>1.8864244235106145</v>
          </cell>
          <cell r="R1181">
            <v>5.6806987999999999E-4</v>
          </cell>
          <cell r="S1181">
            <v>1.9300104382811687</v>
          </cell>
          <cell r="T1181">
            <v>5.6752154999999995E-4</v>
          </cell>
          <cell r="U1181">
            <v>1.9287862351874185</v>
          </cell>
          <cell r="V1181">
            <v>5.6477990000000004E-4</v>
          </cell>
          <cell r="W1181">
            <v>1.9226768476629592</v>
          </cell>
        </row>
        <row r="1182">
          <cell r="K1182">
            <v>40676</v>
          </cell>
          <cell r="L1182">
            <v>40546</v>
          </cell>
          <cell r="M1182">
            <v>22</v>
          </cell>
          <cell r="N1182">
            <v>23</v>
          </cell>
          <cell r="O1182">
            <v>40725</v>
          </cell>
          <cell r="P1182">
            <v>5.4832999999999998E-4</v>
          </cell>
          <cell r="Q1182">
            <v>1.887458806614758</v>
          </cell>
          <cell r="R1182">
            <v>5.6806987999999999E-4</v>
          </cell>
          <cell r="S1182">
            <v>1.9311068190792418</v>
          </cell>
          <cell r="T1182">
            <v>5.6752154999999995E-4</v>
          </cell>
          <cell r="U1182">
            <v>1.929880862941231</v>
          </cell>
          <cell r="V1182">
            <v>5.6477990000000004E-4</v>
          </cell>
          <cell r="W1182">
            <v>1.9237627369007144</v>
          </cell>
        </row>
        <row r="1183">
          <cell r="K1183">
            <v>40679</v>
          </cell>
          <cell r="L1183">
            <v>40546</v>
          </cell>
          <cell r="M1183">
            <v>22</v>
          </cell>
          <cell r="N1183">
            <v>23</v>
          </cell>
          <cell r="O1183">
            <v>40725</v>
          </cell>
          <cell r="P1183">
            <v>5.4832999999999998E-4</v>
          </cell>
          <cell r="Q1183">
            <v>1.8884937569021889</v>
          </cell>
          <cell r="R1183">
            <v>5.6806987999999999E-4</v>
          </cell>
          <cell r="S1183">
            <v>1.9322038226982232</v>
          </cell>
          <cell r="T1183">
            <v>5.6752154999999995E-4</v>
          </cell>
          <cell r="U1183">
            <v>1.9309761119198827</v>
          </cell>
          <cell r="V1183">
            <v>5.6477990000000004E-4</v>
          </cell>
          <cell r="W1183">
            <v>1.9248492394268848</v>
          </cell>
        </row>
        <row r="1184">
          <cell r="K1184">
            <v>40680</v>
          </cell>
          <cell r="L1184">
            <v>40546</v>
          </cell>
          <cell r="M1184">
            <v>22</v>
          </cell>
          <cell r="N1184">
            <v>23</v>
          </cell>
          <cell r="O1184">
            <v>40725</v>
          </cell>
          <cell r="P1184">
            <v>5.4832999999999998E-4</v>
          </cell>
          <cell r="Q1184">
            <v>1.889529274683911</v>
          </cell>
          <cell r="R1184">
            <v>5.6806987999999999E-4</v>
          </cell>
          <cell r="S1184">
            <v>1.9333014494919187</v>
          </cell>
          <cell r="T1184">
            <v>5.6752154999999995E-4</v>
          </cell>
          <cell r="U1184">
            <v>1.9320719824759325</v>
          </cell>
          <cell r="V1184">
            <v>5.6477990000000004E-4</v>
          </cell>
          <cell r="W1184">
            <v>1.9259363555878433</v>
          </cell>
        </row>
        <row r="1185">
          <cell r="K1185">
            <v>40681</v>
          </cell>
          <cell r="L1185">
            <v>40546</v>
          </cell>
          <cell r="M1185">
            <v>22</v>
          </cell>
          <cell r="N1185">
            <v>23</v>
          </cell>
          <cell r="O1185">
            <v>40725</v>
          </cell>
          <cell r="P1185">
            <v>5.4832999999999998E-4</v>
          </cell>
          <cell r="Q1185">
            <v>1.8905653602710983</v>
          </cell>
          <cell r="R1185">
            <v>5.6806987999999999E-4</v>
          </cell>
          <cell r="S1185">
            <v>1.9343996998143353</v>
          </cell>
          <cell r="T1185">
            <v>5.6752154999999995E-4</v>
          </cell>
          <cell r="U1185">
            <v>1.9331684749621389</v>
          </cell>
          <cell r="V1185">
            <v>5.6477990000000004E-4</v>
          </cell>
          <cell r="W1185">
            <v>1.9270240857301584</v>
          </cell>
        </row>
        <row r="1186">
          <cell r="K1186">
            <v>40682</v>
          </cell>
          <cell r="L1186">
            <v>40546</v>
          </cell>
          <cell r="M1186">
            <v>22</v>
          </cell>
          <cell r="N1186">
            <v>23</v>
          </cell>
          <cell r="O1186">
            <v>40725</v>
          </cell>
          <cell r="P1186">
            <v>5.4832999999999998E-4</v>
          </cell>
          <cell r="Q1186">
            <v>1.8916020139750958</v>
          </cell>
          <cell r="R1186">
            <v>5.6806987999999999E-4</v>
          </cell>
          <cell r="S1186">
            <v>1.9354985740196808</v>
          </cell>
          <cell r="T1186">
            <v>5.6752154999999995E-4</v>
          </cell>
          <cell r="U1186">
            <v>1.9342655897314607</v>
          </cell>
          <cell r="V1186">
            <v>5.6477990000000004E-4</v>
          </cell>
          <cell r="W1186">
            <v>1.9281124302005945</v>
          </cell>
        </row>
        <row r="1187">
          <cell r="K1187">
            <v>40683</v>
          </cell>
          <cell r="L1187">
            <v>40546</v>
          </cell>
          <cell r="M1187">
            <v>22</v>
          </cell>
          <cell r="N1187">
            <v>23</v>
          </cell>
          <cell r="O1187">
            <v>40725</v>
          </cell>
          <cell r="P1187">
            <v>5.4832999999999998E-4</v>
          </cell>
          <cell r="Q1187">
            <v>1.8926392361074187</v>
          </cell>
          <cell r="R1187">
            <v>5.6806987999999999E-4</v>
          </cell>
          <cell r="S1187">
            <v>1.9365980724623642</v>
          </cell>
          <cell r="T1187">
            <v>5.6752154999999995E-4</v>
          </cell>
          <cell r="U1187">
            <v>1.9353633271370569</v>
          </cell>
          <cell r="V1187">
            <v>5.6477990000000004E-4</v>
          </cell>
          <cell r="W1187">
            <v>1.9292013893461117</v>
          </cell>
        </row>
        <row r="1188">
          <cell r="K1188">
            <v>40686</v>
          </cell>
          <cell r="L1188">
            <v>40546</v>
          </cell>
          <cell r="M1188">
            <v>22</v>
          </cell>
          <cell r="N1188">
            <v>23</v>
          </cell>
          <cell r="O1188">
            <v>40725</v>
          </cell>
          <cell r="P1188">
            <v>5.4832999999999998E-4</v>
          </cell>
          <cell r="Q1188">
            <v>1.8936770269797534</v>
          </cell>
          <cell r="R1188">
            <v>5.6806987999999999E-4</v>
          </cell>
          <cell r="S1188">
            <v>1.9376981954969958</v>
          </cell>
          <cell r="T1188">
            <v>5.6752154999999995E-4</v>
          </cell>
          <cell r="U1188">
            <v>1.9364616875322871</v>
          </cell>
          <cell r="V1188">
            <v>5.6477990000000004E-4</v>
          </cell>
          <cell r="W1188">
            <v>1.9302909635138663</v>
          </cell>
        </row>
        <row r="1189">
          <cell r="K1189">
            <v>40687</v>
          </cell>
          <cell r="L1189">
            <v>40546</v>
          </cell>
          <cell r="M1189">
            <v>22</v>
          </cell>
          <cell r="N1189">
            <v>23</v>
          </cell>
          <cell r="O1189">
            <v>40725</v>
          </cell>
          <cell r="P1189">
            <v>5.4832999999999998E-4</v>
          </cell>
          <cell r="Q1189">
            <v>1.8947153869039572</v>
          </cell>
          <cell r="R1189">
            <v>5.6806987999999999E-4</v>
          </cell>
          <cell r="S1189">
            <v>1.9387989434783879</v>
          </cell>
          <cell r="T1189">
            <v>5.6752154999999995E-4</v>
          </cell>
          <cell r="U1189">
            <v>1.9375606712707112</v>
          </cell>
          <cell r="V1189">
            <v>5.6477990000000004E-4</v>
          </cell>
          <cell r="W1189">
            <v>1.9313811530512104</v>
          </cell>
        </row>
        <row r="1190">
          <cell r="K1190">
            <v>40688</v>
          </cell>
          <cell r="L1190">
            <v>40546</v>
          </cell>
          <cell r="M1190">
            <v>22</v>
          </cell>
          <cell r="N1190">
            <v>23</v>
          </cell>
          <cell r="O1190">
            <v>40725</v>
          </cell>
          <cell r="P1190">
            <v>5.4832999999999998E-4</v>
          </cell>
          <cell r="Q1190">
            <v>1.8957543161920583</v>
          </cell>
          <cell r="R1190">
            <v>5.6806987999999999E-4</v>
          </cell>
          <cell r="S1190">
            <v>1.9399003167615536</v>
          </cell>
          <cell r="T1190">
            <v>5.6752154999999995E-4</v>
          </cell>
          <cell r="U1190">
            <v>1.9386602787060898</v>
          </cell>
          <cell r="V1190">
            <v>5.6477990000000004E-4</v>
          </cell>
          <cell r="W1190">
            <v>1.9324719583056924</v>
          </cell>
        </row>
        <row r="1191">
          <cell r="K1191">
            <v>40689</v>
          </cell>
          <cell r="L1191">
            <v>40546</v>
          </cell>
          <cell r="M1191">
            <v>22</v>
          </cell>
          <cell r="N1191">
            <v>23</v>
          </cell>
          <cell r="O1191">
            <v>40725</v>
          </cell>
          <cell r="P1191">
            <v>5.4832999999999998E-4</v>
          </cell>
          <cell r="Q1191">
            <v>1.8967938151562558</v>
          </cell>
          <cell r="R1191">
            <v>5.6806987999999999E-4</v>
          </cell>
          <cell r="S1191">
            <v>1.9410023157017082</v>
          </cell>
          <cell r="T1191">
            <v>5.6752154999999995E-4</v>
          </cell>
          <cell r="U1191">
            <v>1.9397605101923847</v>
          </cell>
          <cell r="V1191">
            <v>5.6477990000000004E-4</v>
          </cell>
          <cell r="W1191">
            <v>1.9335633796250569</v>
          </cell>
        </row>
        <row r="1192">
          <cell r="K1192">
            <v>40690</v>
          </cell>
          <cell r="L1192">
            <v>40546</v>
          </cell>
          <cell r="M1192">
            <v>22</v>
          </cell>
          <cell r="N1192">
            <v>23</v>
          </cell>
          <cell r="O1192">
            <v>40725</v>
          </cell>
          <cell r="P1192">
            <v>5.4832999999999998E-4</v>
          </cell>
          <cell r="Q1192">
            <v>1.8978338841089204</v>
          </cell>
          <cell r="R1192">
            <v>5.6806987999999999E-4</v>
          </cell>
          <cell r="S1192">
            <v>1.9421049406542685</v>
          </cell>
          <cell r="T1192">
            <v>5.6752154999999995E-4</v>
          </cell>
          <cell r="U1192">
            <v>1.9408613660837579</v>
          </cell>
          <cell r="V1192">
            <v>5.6477990000000004E-4</v>
          </cell>
          <cell r="W1192">
            <v>1.934655417357245</v>
          </cell>
        </row>
        <row r="1193">
          <cell r="K1193">
            <v>40693</v>
          </cell>
          <cell r="L1193">
            <v>40546</v>
          </cell>
          <cell r="M1193">
            <v>22</v>
          </cell>
          <cell r="N1193">
            <v>23</v>
          </cell>
          <cell r="O1193">
            <v>40725</v>
          </cell>
          <cell r="P1193">
            <v>5.4832999999999998E-4</v>
          </cell>
          <cell r="Q1193">
            <v>1.8988745233625939</v>
          </cell>
          <cell r="R1193">
            <v>5.6806987999999999E-4</v>
          </cell>
          <cell r="S1193">
            <v>1.9432081919748532</v>
          </cell>
          <cell r="T1193">
            <v>5.6752154999999995E-4</v>
          </cell>
          <cell r="U1193">
            <v>1.9419628467345731</v>
          </cell>
          <cell r="V1193">
            <v>5.6477990000000004E-4</v>
          </cell>
          <cell r="W1193">
            <v>1.9357480718503943</v>
          </cell>
        </row>
        <row r="1194">
          <cell r="K1194">
            <v>40694</v>
          </cell>
          <cell r="L1194">
            <v>40546</v>
          </cell>
          <cell r="M1194">
            <v>22</v>
          </cell>
          <cell r="N1194">
            <v>23</v>
          </cell>
          <cell r="O1194">
            <v>40725</v>
          </cell>
          <cell r="P1194">
            <v>5.4832999999999998E-4</v>
          </cell>
          <cell r="Q1194">
            <v>1.8999157332299892</v>
          </cell>
          <cell r="R1194">
            <v>5.6806987999999999E-4</v>
          </cell>
          <cell r="S1194">
            <v>1.9443120700192831</v>
          </cell>
          <cell r="T1194">
            <v>5.6752154999999995E-4</v>
          </cell>
          <cell r="U1194">
            <v>1.9430649524993944</v>
          </cell>
          <cell r="V1194">
            <v>5.6477990000000004E-4</v>
          </cell>
          <cell r="W1194">
            <v>1.9368413434528391</v>
          </cell>
        </row>
        <row r="1195">
          <cell r="K1195">
            <v>40695</v>
          </cell>
          <cell r="L1195">
            <v>40546</v>
          </cell>
          <cell r="M1195">
            <v>22</v>
          </cell>
          <cell r="N1195">
            <v>23</v>
          </cell>
          <cell r="O1195">
            <v>40725</v>
          </cell>
          <cell r="P1195">
            <v>5.4832999999999998E-4</v>
          </cell>
          <cell r="Q1195">
            <v>1.9009575140239912</v>
          </cell>
          <cell r="R1195">
            <v>5.6806987999999999E-4</v>
          </cell>
          <cell r="S1195">
            <v>1.9454165751435812</v>
          </cell>
          <cell r="T1195">
            <v>5.6752154999999995E-4</v>
          </cell>
          <cell r="U1195">
            <v>1.9441676837329875</v>
          </cell>
          <cell r="V1195">
            <v>5.6477990000000004E-4</v>
          </cell>
          <cell r="W1195">
            <v>1.9379352325131101</v>
          </cell>
        </row>
        <row r="1196">
          <cell r="K1196">
            <v>40696</v>
          </cell>
          <cell r="L1196">
            <v>40546</v>
          </cell>
          <cell r="M1196">
            <v>22</v>
          </cell>
          <cell r="N1196">
            <v>23</v>
          </cell>
          <cell r="O1196">
            <v>40725</v>
          </cell>
          <cell r="P1196">
            <v>5.4832999999999998E-4</v>
          </cell>
          <cell r="Q1196">
            <v>1.9019998660576558</v>
          </cell>
          <cell r="R1196">
            <v>5.6806987999999999E-4</v>
          </cell>
          <cell r="S1196">
            <v>1.9465217077039729</v>
          </cell>
          <cell r="T1196">
            <v>5.6752154999999995E-4</v>
          </cell>
          <cell r="U1196">
            <v>1.9452710407903198</v>
          </cell>
          <cell r="V1196">
            <v>5.6477990000000004E-4</v>
          </cell>
          <cell r="W1196">
            <v>1.9390297393799352</v>
          </cell>
        </row>
        <row r="1197">
          <cell r="K1197">
            <v>40697</v>
          </cell>
          <cell r="L1197">
            <v>40546</v>
          </cell>
          <cell r="M1197">
            <v>22</v>
          </cell>
          <cell r="N1197">
            <v>23</v>
          </cell>
          <cell r="O1197">
            <v>40725</v>
          </cell>
          <cell r="P1197">
            <v>5.4832999999999998E-4</v>
          </cell>
          <cell r="Q1197">
            <v>1.9030427896442113</v>
          </cell>
          <cell r="R1197">
            <v>5.6806987999999999E-4</v>
          </cell>
          <cell r="S1197">
            <v>1.9476274680568855</v>
          </cell>
          <cell r="T1197">
            <v>5.6752154999999995E-4</v>
          </cell>
          <cell r="U1197">
            <v>1.9463750240265594</v>
          </cell>
          <cell r="V1197">
            <v>5.6477990000000004E-4</v>
          </cell>
          <cell r="W1197">
            <v>1.9401248644022391</v>
          </cell>
        </row>
        <row r="1198">
          <cell r="K1198">
            <v>40700</v>
          </cell>
          <cell r="L1198">
            <v>40546</v>
          </cell>
          <cell r="M1198">
            <v>22</v>
          </cell>
          <cell r="N1198">
            <v>23</v>
          </cell>
          <cell r="O1198">
            <v>40725</v>
          </cell>
          <cell r="P1198">
            <v>5.4832999999999998E-4</v>
          </cell>
          <cell r="Q1198">
            <v>1.9040862850970568</v>
          </cell>
          <cell r="R1198">
            <v>5.6806987999999999E-4</v>
          </cell>
          <cell r="S1198">
            <v>1.9487338565589492</v>
          </cell>
          <cell r="T1198">
            <v>5.6752154999999995E-4</v>
          </cell>
          <cell r="U1198">
            <v>1.9474796337970763</v>
          </cell>
          <cell r="V1198">
            <v>5.6477990000000004E-4</v>
          </cell>
          <cell r="W1198">
            <v>1.9412206079291436</v>
          </cell>
        </row>
        <row r="1199">
          <cell r="K1199">
            <v>40701</v>
          </cell>
          <cell r="L1199">
            <v>40546</v>
          </cell>
          <cell r="M1199">
            <v>22</v>
          </cell>
          <cell r="N1199">
            <v>23</v>
          </cell>
          <cell r="O1199">
            <v>40725</v>
          </cell>
          <cell r="P1199">
            <v>5.4832999999999998E-4</v>
          </cell>
          <cell r="Q1199">
            <v>1.9051303527297641</v>
          </cell>
          <cell r="R1199">
            <v>5.6806987999999999E-4</v>
          </cell>
          <cell r="S1199">
            <v>1.9498408735669963</v>
          </cell>
          <cell r="T1199">
            <v>5.6752154999999995E-4</v>
          </cell>
          <cell r="U1199">
            <v>1.9485848704574424</v>
          </cell>
          <cell r="V1199">
            <v>5.6477990000000004E-4</v>
          </cell>
          <cell r="W1199">
            <v>1.9423169703099676</v>
          </cell>
        </row>
        <row r="1200">
          <cell r="K1200">
            <v>40702</v>
          </cell>
          <cell r="L1200">
            <v>40546</v>
          </cell>
          <cell r="M1200">
            <v>22</v>
          </cell>
          <cell r="N1200">
            <v>23</v>
          </cell>
          <cell r="O1200">
            <v>40725</v>
          </cell>
          <cell r="P1200">
            <v>5.4832999999999998E-4</v>
          </cell>
          <cell r="Q1200">
            <v>1.9061749928560763</v>
          </cell>
          <cell r="R1200">
            <v>5.6806987999999999E-4</v>
          </cell>
          <cell r="S1200">
            <v>1.9509485194380625</v>
          </cell>
          <cell r="T1200">
            <v>5.6752154999999995E-4</v>
          </cell>
          <cell r="U1200">
            <v>1.9496907343634311</v>
          </cell>
          <cell r="V1200">
            <v>5.6477990000000004E-4</v>
          </cell>
          <cell r="W1200">
            <v>1.9434139518942275</v>
          </cell>
        </row>
        <row r="1201">
          <cell r="K1201">
            <v>40703</v>
          </cell>
          <cell r="L1201">
            <v>40546</v>
          </cell>
          <cell r="M1201">
            <v>22</v>
          </cell>
          <cell r="N1201">
            <v>23</v>
          </cell>
          <cell r="O1201">
            <v>40725</v>
          </cell>
          <cell r="P1201">
            <v>5.4832999999999998E-4</v>
          </cell>
          <cell r="Q1201">
            <v>1.907220205789909</v>
          </cell>
          <cell r="R1201">
            <v>5.6806987999999999E-4</v>
          </cell>
          <cell r="S1201">
            <v>1.9520567945293856</v>
          </cell>
          <cell r="T1201">
            <v>5.6752154999999995E-4</v>
          </cell>
          <cell r="U1201">
            <v>1.9507972258710178</v>
          </cell>
          <cell r="V1201">
            <v>5.6477990000000004E-4</v>
          </cell>
          <cell r="W1201">
            <v>1.9445115530316368</v>
          </cell>
        </row>
        <row r="1202">
          <cell r="K1202">
            <v>40704</v>
          </cell>
          <cell r="L1202">
            <v>40546</v>
          </cell>
          <cell r="M1202">
            <v>22</v>
          </cell>
          <cell r="N1202">
            <v>23</v>
          </cell>
          <cell r="O1202">
            <v>40725</v>
          </cell>
          <cell r="P1202">
            <v>5.4832999999999998E-4</v>
          </cell>
          <cell r="Q1202">
            <v>1.9082659918453497</v>
          </cell>
          <cell r="R1202">
            <v>5.6806987999999999E-4</v>
          </cell>
          <cell r="S1202">
            <v>1.953165699198407</v>
          </cell>
          <cell r="T1202">
            <v>5.6752154999999995E-4</v>
          </cell>
          <cell r="U1202">
            <v>1.95190434533638</v>
          </cell>
          <cell r="V1202">
            <v>5.6477990000000004E-4</v>
          </cell>
          <cell r="W1202">
            <v>1.9456097740721068</v>
          </cell>
        </row>
        <row r="1203">
          <cell r="K1203">
            <v>40707</v>
          </cell>
          <cell r="L1203">
            <v>40546</v>
          </cell>
          <cell r="M1203">
            <v>22</v>
          </cell>
          <cell r="N1203">
            <v>23</v>
          </cell>
          <cell r="O1203">
            <v>40725</v>
          </cell>
          <cell r="P1203">
            <v>5.4832999999999998E-4</v>
          </cell>
          <cell r="Q1203">
            <v>1.9093123513366583</v>
          </cell>
          <cell r="R1203">
            <v>5.6806987999999999E-4</v>
          </cell>
          <cell r="S1203">
            <v>1.9542752338027705</v>
          </cell>
          <cell r="T1203">
            <v>5.6752154999999995E-4</v>
          </cell>
          <cell r="U1203">
            <v>1.9530120931158972</v>
          </cell>
          <cell r="V1203">
            <v>5.6477990000000004E-4</v>
          </cell>
          <cell r="W1203">
            <v>1.946708615365746</v>
          </cell>
        </row>
        <row r="1204">
          <cell r="K1204">
            <v>40708</v>
          </cell>
          <cell r="L1204">
            <v>40546</v>
          </cell>
          <cell r="M1204">
            <v>22</v>
          </cell>
          <cell r="N1204">
            <v>23</v>
          </cell>
          <cell r="O1204">
            <v>40725</v>
          </cell>
          <cell r="P1204">
            <v>5.4832999999999998E-4</v>
          </cell>
          <cell r="Q1204">
            <v>1.9103592845782666</v>
          </cell>
          <cell r="R1204">
            <v>5.6806987999999999E-4</v>
          </cell>
          <cell r="S1204">
            <v>1.9553853987003236</v>
          </cell>
          <cell r="T1204">
            <v>5.6752154999999995E-4</v>
          </cell>
          <cell r="U1204">
            <v>1.9541204695661512</v>
          </cell>
          <cell r="V1204">
            <v>5.6477990000000004E-4</v>
          </cell>
          <cell r="W1204">
            <v>1.9478080772628612</v>
          </cell>
        </row>
        <row r="1205">
          <cell r="K1205">
            <v>40709</v>
          </cell>
          <cell r="L1205">
            <v>40546</v>
          </cell>
          <cell r="M1205">
            <v>22</v>
          </cell>
          <cell r="N1205">
            <v>23</v>
          </cell>
          <cell r="O1205">
            <v>40725</v>
          </cell>
          <cell r="P1205">
            <v>5.4832999999999998E-4</v>
          </cell>
          <cell r="Q1205">
            <v>1.9114067918847795</v>
          </cell>
          <cell r="R1205">
            <v>5.6806987999999999E-4</v>
          </cell>
          <cell r="S1205">
            <v>1.9564961942491168</v>
          </cell>
          <cell r="T1205">
            <v>5.6752154999999995E-4</v>
          </cell>
          <cell r="U1205">
            <v>1.9552294750439261</v>
          </cell>
          <cell r="V1205">
            <v>5.6477990000000004E-4</v>
          </cell>
          <cell r="W1205">
            <v>1.9489081601139568</v>
          </cell>
        </row>
        <row r="1206">
          <cell r="K1206">
            <v>40710</v>
          </cell>
          <cell r="L1206">
            <v>40546</v>
          </cell>
          <cell r="M1206">
            <v>22</v>
          </cell>
          <cell r="N1206">
            <v>23</v>
          </cell>
          <cell r="O1206">
            <v>40725</v>
          </cell>
          <cell r="P1206">
            <v>5.4832999999999998E-4</v>
          </cell>
          <cell r="Q1206">
            <v>1.9124548735709737</v>
          </cell>
          <cell r="R1206">
            <v>5.6806987999999999E-4</v>
          </cell>
          <cell r="S1206">
            <v>1.9576076208074042</v>
          </cell>
          <cell r="T1206">
            <v>5.6752154999999995E-4</v>
          </cell>
          <cell r="U1206">
            <v>1.9563391099062089</v>
          </cell>
          <cell r="V1206">
            <v>5.6477990000000004E-4</v>
          </cell>
          <cell r="W1206">
            <v>1.9500088642697351</v>
          </cell>
        </row>
        <row r="1207">
          <cell r="K1207">
            <v>40711</v>
          </cell>
          <cell r="L1207">
            <v>40546</v>
          </cell>
          <cell r="M1207">
            <v>22</v>
          </cell>
          <cell r="N1207">
            <v>23</v>
          </cell>
          <cell r="O1207">
            <v>40725</v>
          </cell>
          <cell r="P1207">
            <v>5.4832999999999998E-4</v>
          </cell>
          <cell r="Q1207">
            <v>1.9135035299517988</v>
          </cell>
          <cell r="R1207">
            <v>5.6806987999999999E-4</v>
          </cell>
          <cell r="S1207">
            <v>1.9587196787336432</v>
          </cell>
          <cell r="T1207">
            <v>5.6752154999999995E-4</v>
          </cell>
          <cell r="U1207">
            <v>1.9574493745101886</v>
          </cell>
          <cell r="V1207">
            <v>5.6477990000000004E-4</v>
          </cell>
          <cell r="W1207">
            <v>1.9511101900810963</v>
          </cell>
        </row>
        <row r="1208">
          <cell r="K1208">
            <v>40714</v>
          </cell>
          <cell r="L1208">
            <v>40546</v>
          </cell>
          <cell r="M1208">
            <v>22</v>
          </cell>
          <cell r="N1208">
            <v>23</v>
          </cell>
          <cell r="O1208">
            <v>40725</v>
          </cell>
          <cell r="P1208">
            <v>5.4832999999999998E-4</v>
          </cell>
          <cell r="Q1208">
            <v>1.9145527613423774</v>
          </cell>
          <cell r="R1208">
            <v>5.6806987999999999E-4</v>
          </cell>
          <cell r="S1208">
            <v>1.9598323683864949</v>
          </cell>
          <cell r="T1208">
            <v>5.6752154999999995E-4</v>
          </cell>
          <cell r="U1208">
            <v>1.9585602692132573</v>
          </cell>
          <cell r="V1208">
            <v>5.6477990000000004E-4</v>
          </cell>
          <cell r="W1208">
            <v>1.9522121378991391</v>
          </cell>
        </row>
        <row r="1209">
          <cell r="K1209">
            <v>40715</v>
          </cell>
          <cell r="L1209">
            <v>40546</v>
          </cell>
          <cell r="M1209">
            <v>22</v>
          </cell>
          <cell r="N1209">
            <v>23</v>
          </cell>
          <cell r="O1209">
            <v>40725</v>
          </cell>
          <cell r="P1209">
            <v>5.4832999999999998E-4</v>
          </cell>
          <cell r="Q1209">
            <v>1.9156025680580042</v>
          </cell>
          <cell r="R1209">
            <v>5.6806987999999999E-4</v>
          </cell>
          <cell r="S1209">
            <v>1.9609456901248241</v>
          </cell>
          <cell r="T1209">
            <v>5.6752154999999995E-4</v>
          </cell>
          <cell r="U1209">
            <v>1.9596717943730098</v>
          </cell>
          <cell r="V1209">
            <v>5.6477990000000004E-4</v>
          </cell>
          <cell r="W1209">
            <v>1.9533147080751603</v>
          </cell>
        </row>
        <row r="1210">
          <cell r="K1210">
            <v>40716</v>
          </cell>
          <cell r="L1210">
            <v>40546</v>
          </cell>
          <cell r="M1210">
            <v>22</v>
          </cell>
          <cell r="N1210">
            <v>23</v>
          </cell>
          <cell r="O1210">
            <v>40725</v>
          </cell>
          <cell r="P1210">
            <v>5.4832999999999998E-4</v>
          </cell>
          <cell r="Q1210">
            <v>1.9166529504141474</v>
          </cell>
          <cell r="R1210">
            <v>5.6806987999999999E-4</v>
          </cell>
          <cell r="S1210">
            <v>1.9620596443076996</v>
          </cell>
          <cell r="T1210">
            <v>5.6752154999999995E-4</v>
          </cell>
          <cell r="U1210">
            <v>1.9607839503472437</v>
          </cell>
          <cell r="V1210">
            <v>5.6477990000000004E-4</v>
          </cell>
          <cell r="W1210">
            <v>1.9544179009606553</v>
          </cell>
        </row>
        <row r="1211">
          <cell r="K1211">
            <v>40718</v>
          </cell>
          <cell r="L1211">
            <v>40546</v>
          </cell>
          <cell r="M1211">
            <v>22</v>
          </cell>
          <cell r="N1211">
            <v>23</v>
          </cell>
          <cell r="O1211">
            <v>40725</v>
          </cell>
          <cell r="P1211">
            <v>5.4832999999999998E-4</v>
          </cell>
          <cell r="Q1211">
            <v>1.917703908726448</v>
          </cell>
          <cell r="R1211">
            <v>5.6806987999999999E-4</v>
          </cell>
          <cell r="S1211">
            <v>1.9631742312943943</v>
          </cell>
          <cell r="T1211">
            <v>5.6752154999999995E-4</v>
          </cell>
          <cell r="U1211">
            <v>1.96189673749396</v>
          </cell>
          <cell r="V1211">
            <v>5.6477990000000004E-4</v>
          </cell>
          <cell r="W1211">
            <v>1.9555217169073178</v>
          </cell>
        </row>
        <row r="1212">
          <cell r="K1212">
            <v>40721</v>
          </cell>
          <cell r="L1212">
            <v>40546</v>
          </cell>
          <cell r="M1212">
            <v>22</v>
          </cell>
          <cell r="N1212">
            <v>23</v>
          </cell>
          <cell r="O1212">
            <v>40725</v>
          </cell>
          <cell r="P1212">
            <v>5.4832999999999998E-4</v>
          </cell>
          <cell r="Q1212">
            <v>1.9187554433107199</v>
          </cell>
          <cell r="R1212">
            <v>5.6806987999999999E-4</v>
          </cell>
          <cell r="S1212">
            <v>1.9642894514443845</v>
          </cell>
          <cell r="T1212">
            <v>5.6752154999999995E-4</v>
          </cell>
          <cell r="U1212">
            <v>1.9630101561713627</v>
          </cell>
          <cell r="V1212">
            <v>5.6477990000000004E-4</v>
          </cell>
          <cell r="W1212">
            <v>1.9566261562670404</v>
          </cell>
        </row>
        <row r="1213">
          <cell r="K1213">
            <v>40722</v>
          </cell>
          <cell r="L1213">
            <v>40546</v>
          </cell>
          <cell r="M1213">
            <v>22</v>
          </cell>
          <cell r="N1213">
            <v>23</v>
          </cell>
          <cell r="O1213">
            <v>40725</v>
          </cell>
          <cell r="P1213">
            <v>5.4832999999999998E-4</v>
          </cell>
          <cell r="Q1213">
            <v>1.9198075544829505</v>
          </cell>
          <cell r="R1213">
            <v>5.6806987999999999E-4</v>
          </cell>
          <cell r="S1213">
            <v>1.9654053051173517</v>
          </cell>
          <cell r="T1213">
            <v>5.6752154999999995E-4</v>
          </cell>
          <cell r="U1213">
            <v>1.9641242067378588</v>
          </cell>
          <cell r="V1213">
            <v>5.6477990000000004E-4</v>
          </cell>
          <cell r="W1213">
            <v>1.9577312193919141</v>
          </cell>
        </row>
        <row r="1214">
          <cell r="K1214">
            <v>40723</v>
          </cell>
          <cell r="L1214">
            <v>40546</v>
          </cell>
          <cell r="M1214">
            <v>22</v>
          </cell>
          <cell r="N1214">
            <v>23</v>
          </cell>
          <cell r="O1214">
            <v>40725</v>
          </cell>
          <cell r="P1214">
            <v>5.4832999999999998E-4</v>
          </cell>
          <cell r="Q1214">
            <v>1.9208602425593</v>
          </cell>
          <cell r="R1214">
            <v>5.6806987999999999E-4</v>
          </cell>
          <cell r="S1214">
            <v>1.9665217926731808</v>
          </cell>
          <cell r="T1214">
            <v>5.6752154999999995E-4</v>
          </cell>
          <cell r="U1214">
            <v>1.9652388895520594</v>
          </cell>
          <cell r="V1214">
            <v>5.6477990000000004E-4</v>
          </cell>
          <cell r="W1214">
            <v>1.958836906634229</v>
          </cell>
        </row>
        <row r="1215">
          <cell r="K1215">
            <v>40724</v>
          </cell>
          <cell r="L1215">
            <v>40546</v>
          </cell>
          <cell r="M1215">
            <v>22</v>
          </cell>
          <cell r="N1215">
            <v>23</v>
          </cell>
          <cell r="O1215">
            <v>40725</v>
          </cell>
          <cell r="P1215">
            <v>5.4832999999999998E-4</v>
          </cell>
          <cell r="Q1215">
            <v>1.9219135078561025</v>
          </cell>
          <cell r="R1215">
            <v>5.6806987999999999E-4</v>
          </cell>
          <cell r="S1215">
            <v>1.9676389144719619</v>
          </cell>
          <cell r="T1215">
            <v>5.6752154999999995E-4</v>
          </cell>
          <cell r="U1215">
            <v>1.9663542049727785</v>
          </cell>
          <cell r="V1215">
            <v>5.6477990000000004E-4</v>
          </cell>
          <cell r="W1215">
            <v>1.959943218346474</v>
          </cell>
        </row>
        <row r="1216">
          <cell r="K1216">
            <v>40725</v>
          </cell>
          <cell r="L1216">
            <v>40725</v>
          </cell>
          <cell r="M1216">
            <v>23</v>
          </cell>
          <cell r="N1216">
            <v>23</v>
          </cell>
          <cell r="O1216">
            <v>40725</v>
          </cell>
          <cell r="P1216">
            <v>5.4832999999999998E-4</v>
          </cell>
          <cell r="Q1216">
            <v>1.9229673506898652</v>
          </cell>
          <cell r="R1216">
            <v>5.6806987999999999E-4</v>
          </cell>
          <cell r="S1216">
            <v>1.9687566708739892</v>
          </cell>
          <cell r="T1216">
            <v>5.6752154999999995E-4</v>
          </cell>
          <cell r="U1216">
            <v>1.9674701533590337</v>
          </cell>
          <cell r="V1216">
            <v>5.6477990000000004E-4</v>
          </cell>
          <cell r="W1216">
            <v>1.9610501548813373</v>
          </cell>
        </row>
        <row r="1217">
          <cell r="K1217">
            <v>40728</v>
          </cell>
          <cell r="L1217">
            <v>40725</v>
          </cell>
          <cell r="M1217">
            <v>23</v>
          </cell>
          <cell r="N1217">
            <v>24</v>
          </cell>
          <cell r="O1217">
            <v>40910</v>
          </cell>
          <cell r="P1217">
            <v>5.5747999999999995E-4</v>
          </cell>
          <cell r="Q1217">
            <v>1.924039366528528</v>
          </cell>
          <cell r="R1217">
            <v>5.7754927999999997E-4</v>
          </cell>
          <cell r="S1217">
            <v>1.9698937248717476</v>
          </cell>
          <cell r="T1217">
            <v>5.7699179999999995E-4</v>
          </cell>
          <cell r="U1217">
            <v>1.9686053675042667</v>
          </cell>
          <cell r="V1217">
            <v>5.7420439999999995E-4</v>
          </cell>
          <cell r="W1217">
            <v>1.9621761985088906</v>
          </cell>
        </row>
        <row r="1218">
          <cell r="K1218">
            <v>40729</v>
          </cell>
          <cell r="L1218">
            <v>40725</v>
          </cell>
          <cell r="M1218">
            <v>23</v>
          </cell>
          <cell r="N1218">
            <v>24</v>
          </cell>
          <cell r="O1218">
            <v>40910</v>
          </cell>
          <cell r="P1218">
            <v>5.5747999999999995E-4</v>
          </cell>
          <cell r="Q1218">
            <v>1.9251119799945806</v>
          </cell>
          <cell r="R1218">
            <v>5.7754927999999997E-4</v>
          </cell>
          <cell r="S1218">
            <v>1.9710314355742238</v>
          </cell>
          <cell r="T1218">
            <v>5.7699179999999995E-4</v>
          </cell>
          <cell r="U1218">
            <v>1.9697412366587528</v>
          </cell>
          <cell r="V1218">
            <v>5.7420439999999995E-4</v>
          </cell>
          <cell r="W1218">
            <v>1.9633028887156494</v>
          </cell>
        </row>
        <row r="1219">
          <cell r="K1219">
            <v>40730</v>
          </cell>
          <cell r="L1219">
            <v>40725</v>
          </cell>
          <cell r="M1219">
            <v>23</v>
          </cell>
          <cell r="N1219">
            <v>24</v>
          </cell>
          <cell r="O1219">
            <v>40910</v>
          </cell>
          <cell r="P1219">
            <v>5.5747999999999995E-4</v>
          </cell>
          <cell r="Q1219">
            <v>1.9261851914211883</v>
          </cell>
          <cell r="R1219">
            <v>5.7754927999999997E-4</v>
          </cell>
          <cell r="S1219">
            <v>1.9721698033606969</v>
          </cell>
          <cell r="T1219">
            <v>5.7699179999999995E-4</v>
          </cell>
          <cell r="U1219">
            <v>1.9708777612004269</v>
          </cell>
          <cell r="V1219">
            <v>5.7420439999999995E-4</v>
          </cell>
          <cell r="W1219">
            <v>1.9644302258728825</v>
          </cell>
        </row>
        <row r="1220">
          <cell r="K1220">
            <v>40731</v>
          </cell>
          <cell r="L1220">
            <v>40725</v>
          </cell>
          <cell r="M1220">
            <v>23</v>
          </cell>
          <cell r="N1220">
            <v>24</v>
          </cell>
          <cell r="O1220">
            <v>40910</v>
          </cell>
          <cell r="P1220">
            <v>5.5747999999999995E-4</v>
          </cell>
          <cell r="Q1220">
            <v>1.9272590011417019</v>
          </cell>
          <cell r="R1220">
            <v>5.7754927999999997E-4</v>
          </cell>
          <cell r="S1220">
            <v>1.9733088286106655</v>
          </cell>
          <cell r="T1220">
            <v>5.7699179999999995E-4</v>
          </cell>
          <cell r="U1220">
            <v>1.9720149415074419</v>
          </cell>
          <cell r="V1220">
            <v>5.7420439999999995E-4</v>
          </cell>
          <cell r="W1220">
            <v>1.9655582103520715</v>
          </cell>
        </row>
        <row r="1221">
          <cell r="K1221">
            <v>40732</v>
          </cell>
          <cell r="L1221">
            <v>40725</v>
          </cell>
          <cell r="M1221">
            <v>23</v>
          </cell>
          <cell r="N1221">
            <v>24</v>
          </cell>
          <cell r="O1221">
            <v>40910</v>
          </cell>
          <cell r="P1221">
            <v>5.5747999999999995E-4</v>
          </cell>
          <cell r="Q1221">
            <v>1.9283334094896585</v>
          </cell>
          <cell r="R1221">
            <v>5.7754927999999997E-4</v>
          </cell>
          <cell r="S1221">
            <v>1.9744485117038473</v>
          </cell>
          <cell r="T1221">
            <v>5.7699179999999995E-4</v>
          </cell>
          <cell r="U1221">
            <v>1.9731527779581692</v>
          </cell>
          <cell r="V1221">
            <v>5.7420439999999995E-4</v>
          </cell>
          <cell r="W1221">
            <v>1.9666868425249115</v>
          </cell>
        </row>
        <row r="1222">
          <cell r="K1222">
            <v>40735</v>
          </cell>
          <cell r="L1222">
            <v>40725</v>
          </cell>
          <cell r="M1222">
            <v>23</v>
          </cell>
          <cell r="N1222">
            <v>24</v>
          </cell>
          <cell r="O1222">
            <v>40910</v>
          </cell>
          <cell r="P1222">
            <v>5.5747999999999995E-4</v>
          </cell>
          <cell r="Q1222">
            <v>1.9294084167987811</v>
          </cell>
          <cell r="R1222">
            <v>5.7754927999999997E-4</v>
          </cell>
          <cell r="S1222">
            <v>1.9755888530201788</v>
          </cell>
          <cell r="T1222">
            <v>5.7699179999999995E-4</v>
          </cell>
          <cell r="U1222">
            <v>1.9742912709311984</v>
          </cell>
          <cell r="V1222">
            <v>5.7420439999999995E-4</v>
          </cell>
          <cell r="W1222">
            <v>1.9678161227633113</v>
          </cell>
        </row>
        <row r="1223">
          <cell r="K1223">
            <v>40736</v>
          </cell>
          <cell r="L1223">
            <v>40725</v>
          </cell>
          <cell r="M1223">
            <v>23</v>
          </cell>
          <cell r="N1223">
            <v>24</v>
          </cell>
          <cell r="O1223">
            <v>40910</v>
          </cell>
          <cell r="P1223">
            <v>5.5747999999999995E-4</v>
          </cell>
          <cell r="Q1223">
            <v>1.9304840234029783</v>
          </cell>
          <cell r="R1223">
            <v>5.7754927999999997E-4</v>
          </cell>
          <cell r="S1223">
            <v>1.9767298529398167</v>
          </cell>
          <cell r="T1223">
            <v>5.7699179999999995E-4</v>
          </cell>
          <cell r="U1223">
            <v>1.9754304208053373</v>
          </cell>
          <cell r="V1223">
            <v>5.7420439999999995E-4</v>
          </cell>
          <cell r="W1223">
            <v>1.9689460514393926</v>
          </cell>
        </row>
        <row r="1224">
          <cell r="K1224">
            <v>40737</v>
          </cell>
          <cell r="L1224">
            <v>40725</v>
          </cell>
          <cell r="M1224">
            <v>23</v>
          </cell>
          <cell r="N1224">
            <v>24</v>
          </cell>
          <cell r="O1224">
            <v>40910</v>
          </cell>
          <cell r="P1224">
            <v>5.5747999999999995E-4</v>
          </cell>
          <cell r="Q1224">
            <v>1.9315602296363452</v>
          </cell>
          <cell r="R1224">
            <v>5.7754927999999997E-4</v>
          </cell>
          <cell r="S1224">
            <v>1.9778715118431367</v>
          </cell>
          <cell r="T1224">
            <v>5.7699179999999995E-4</v>
          </cell>
          <cell r="U1224">
            <v>1.9765702279596125</v>
          </cell>
          <cell r="V1224">
            <v>5.7420439999999995E-4</v>
          </cell>
          <cell r="W1224">
            <v>1.9700766289254916</v>
          </cell>
        </row>
        <row r="1225">
          <cell r="K1225">
            <v>40738</v>
          </cell>
          <cell r="L1225">
            <v>40725</v>
          </cell>
          <cell r="M1225">
            <v>23</v>
          </cell>
          <cell r="N1225">
            <v>24</v>
          </cell>
          <cell r="O1225">
            <v>40910</v>
          </cell>
          <cell r="P1225">
            <v>5.5747999999999995E-4</v>
          </cell>
          <cell r="Q1225">
            <v>1.932637035833163</v>
          </cell>
          <cell r="R1225">
            <v>5.7754927999999997E-4</v>
          </cell>
          <cell r="S1225">
            <v>1.9790138301107341</v>
          </cell>
          <cell r="T1225">
            <v>5.7699179999999995E-4</v>
          </cell>
          <cell r="U1225">
            <v>1.9777106927732693</v>
          </cell>
          <cell r="V1225">
            <v>5.7420439999999995E-4</v>
          </cell>
          <cell r="W1225">
            <v>1.9712078555941577</v>
          </cell>
        </row>
        <row r="1226">
          <cell r="K1226">
            <v>40739</v>
          </cell>
          <cell r="L1226">
            <v>40725</v>
          </cell>
          <cell r="M1226">
            <v>23</v>
          </cell>
          <cell r="N1226">
            <v>24</v>
          </cell>
          <cell r="O1226">
            <v>40910</v>
          </cell>
          <cell r="P1226">
            <v>5.5747999999999995E-4</v>
          </cell>
          <cell r="Q1226">
            <v>1.9337144423278996</v>
          </cell>
          <cell r="R1226">
            <v>5.7754927999999997E-4</v>
          </cell>
          <cell r="S1226">
            <v>1.9801568081234244</v>
          </cell>
          <cell r="T1226">
            <v>5.7699179999999995E-4</v>
          </cell>
          <cell r="U1226">
            <v>1.9788518156257719</v>
          </cell>
          <cell r="V1226">
            <v>5.7420439999999995E-4</v>
          </cell>
          <cell r="W1226">
            <v>1.9723397318181541</v>
          </cell>
        </row>
        <row r="1227">
          <cell r="K1227">
            <v>40742</v>
          </cell>
          <cell r="L1227">
            <v>40725</v>
          </cell>
          <cell r="M1227">
            <v>23</v>
          </cell>
          <cell r="N1227">
            <v>24</v>
          </cell>
          <cell r="O1227">
            <v>40910</v>
          </cell>
          <cell r="P1227">
            <v>5.5747999999999995E-4</v>
          </cell>
          <cell r="Q1227">
            <v>1.9347924494552087</v>
          </cell>
          <cell r="R1227">
            <v>5.7754927999999997E-4</v>
          </cell>
          <cell r="S1227">
            <v>1.9813004462622432</v>
          </cell>
          <cell r="T1227">
            <v>5.7699179999999995E-4</v>
          </cell>
          <cell r="U1227">
            <v>1.9799935968968032</v>
          </cell>
          <cell r="V1227">
            <v>5.7420439999999995E-4</v>
          </cell>
          <cell r="W1227">
            <v>1.9734722579704587</v>
          </cell>
        </row>
        <row r="1228">
          <cell r="K1228">
            <v>40743</v>
          </cell>
          <cell r="L1228">
            <v>40725</v>
          </cell>
          <cell r="M1228">
            <v>23</v>
          </cell>
          <cell r="N1228">
            <v>24</v>
          </cell>
          <cell r="O1228">
            <v>40910</v>
          </cell>
          <cell r="P1228">
            <v>5.5747999999999995E-4</v>
          </cell>
          <cell r="Q1228">
            <v>1.9358710575499312</v>
          </cell>
          <cell r="R1228">
            <v>5.7754927999999997E-4</v>
          </cell>
          <cell r="S1228">
            <v>1.9824447449084457</v>
          </cell>
          <cell r="T1228">
            <v>5.7699179999999995E-4</v>
          </cell>
          <cell r="U1228">
            <v>1.9811360369662652</v>
          </cell>
          <cell r="V1228">
            <v>5.7420439999999995E-4</v>
          </cell>
          <cell r="W1228">
            <v>1.974605434424263</v>
          </cell>
        </row>
        <row r="1229">
          <cell r="K1229">
            <v>40744</v>
          </cell>
          <cell r="L1229">
            <v>40725</v>
          </cell>
          <cell r="M1229">
            <v>23</v>
          </cell>
          <cell r="N1229">
            <v>24</v>
          </cell>
          <cell r="O1229">
            <v>40910</v>
          </cell>
          <cell r="P1229">
            <v>5.5747999999999995E-4</v>
          </cell>
          <cell r="Q1229">
            <v>1.9369502669470944</v>
          </cell>
          <cell r="R1229">
            <v>5.7754927999999997E-4</v>
          </cell>
          <cell r="S1229">
            <v>1.9835897044435074</v>
          </cell>
          <cell r="T1229">
            <v>5.7699179999999995E-4</v>
          </cell>
          <cell r="U1229">
            <v>1.9822791362142793</v>
          </cell>
          <cell r="V1229">
            <v>5.7420439999999995E-4</v>
          </cell>
          <cell r="W1229">
            <v>1.975739261552973</v>
          </cell>
        </row>
        <row r="1230">
          <cell r="K1230">
            <v>40745</v>
          </cell>
          <cell r="L1230">
            <v>40725</v>
          </cell>
          <cell r="M1230">
            <v>23</v>
          </cell>
          <cell r="N1230">
            <v>24</v>
          </cell>
          <cell r="O1230">
            <v>40910</v>
          </cell>
          <cell r="P1230">
            <v>5.5747999999999995E-4</v>
          </cell>
          <cell r="Q1230">
            <v>1.9380300779819122</v>
          </cell>
          <cell r="R1230">
            <v>5.7754927999999997E-4</v>
          </cell>
          <cell r="S1230">
            <v>1.984735325249124</v>
          </cell>
          <cell r="T1230">
            <v>5.7699179999999995E-4</v>
          </cell>
          <cell r="U1230">
            <v>1.9834228950211861</v>
          </cell>
          <cell r="V1230">
            <v>5.7420439999999995E-4</v>
          </cell>
          <cell r="W1230">
            <v>1.9768737397302092</v>
          </cell>
        </row>
        <row r="1231">
          <cell r="K1231">
            <v>40746</v>
          </cell>
          <cell r="L1231">
            <v>40725</v>
          </cell>
          <cell r="M1231">
            <v>23</v>
          </cell>
          <cell r="N1231">
            <v>24</v>
          </cell>
          <cell r="O1231">
            <v>40910</v>
          </cell>
          <cell r="P1231">
            <v>5.5747999999999995E-4</v>
          </cell>
          <cell r="Q1231">
            <v>1.9391104909897858</v>
          </cell>
          <cell r="R1231">
            <v>5.7754927999999997E-4</v>
          </cell>
          <cell r="S1231">
            <v>1.9858816077072121</v>
          </cell>
          <cell r="T1231">
            <v>5.7699179999999995E-4</v>
          </cell>
          <cell r="U1231">
            <v>1.9845673137675457</v>
          </cell>
          <cell r="V1231">
            <v>5.7420439999999995E-4</v>
          </cell>
          <cell r="W1231">
            <v>1.9780088693298066</v>
          </cell>
        </row>
        <row r="1232">
          <cell r="K1232">
            <v>40749</v>
          </cell>
          <cell r="L1232">
            <v>40725</v>
          </cell>
          <cell r="M1232">
            <v>23</v>
          </cell>
          <cell r="N1232">
            <v>24</v>
          </cell>
          <cell r="O1232">
            <v>40910</v>
          </cell>
          <cell r="P1232">
            <v>5.5747999999999995E-4</v>
          </cell>
          <cell r="Q1232">
            <v>1.9401915063063031</v>
          </cell>
          <cell r="R1232">
            <v>5.7754927999999997E-4</v>
          </cell>
          <cell r="S1232">
            <v>1.9870285521999087</v>
          </cell>
          <cell r="T1232">
            <v>5.7699179999999995E-4</v>
          </cell>
          <cell r="U1232">
            <v>1.9857123928341376</v>
          </cell>
          <cell r="V1232">
            <v>5.7420439999999995E-4</v>
          </cell>
          <cell r="W1232">
            <v>1.9791446507258146</v>
          </cell>
        </row>
        <row r="1233">
          <cell r="K1233">
            <v>40750</v>
          </cell>
          <cell r="L1233">
            <v>40725</v>
          </cell>
          <cell r="M1233">
            <v>23</v>
          </cell>
          <cell r="N1233">
            <v>24</v>
          </cell>
          <cell r="O1233">
            <v>40910</v>
          </cell>
          <cell r="P1233">
            <v>5.5747999999999995E-4</v>
          </cell>
          <cell r="Q1233">
            <v>1.941273124267239</v>
          </cell>
          <cell r="R1233">
            <v>5.7754927999999997E-4</v>
          </cell>
          <cell r="S1233">
            <v>1.9881761591095712</v>
          </cell>
          <cell r="T1233">
            <v>5.7699179999999995E-4</v>
          </cell>
          <cell r="U1233">
            <v>1.9868581326019614</v>
          </cell>
          <cell r="V1233">
            <v>5.7420439999999995E-4</v>
          </cell>
          <cell r="W1233">
            <v>1.9802810842924976</v>
          </cell>
        </row>
        <row r="1234">
          <cell r="K1234">
            <v>40751</v>
          </cell>
          <cell r="L1234">
            <v>40725</v>
          </cell>
          <cell r="M1234">
            <v>23</v>
          </cell>
          <cell r="N1234">
            <v>24</v>
          </cell>
          <cell r="O1234">
            <v>40910</v>
          </cell>
          <cell r="P1234">
            <v>5.5747999999999995E-4</v>
          </cell>
          <cell r="Q1234">
            <v>1.9423553452085558</v>
          </cell>
          <cell r="R1234">
            <v>5.7754927999999997E-4</v>
          </cell>
          <cell r="S1234">
            <v>1.9893244288187781</v>
          </cell>
          <cell r="T1234">
            <v>5.7699179999999995E-4</v>
          </cell>
          <cell r="U1234">
            <v>1.988004533452236</v>
          </cell>
          <cell r="V1234">
            <v>5.7420439999999995E-4</v>
          </cell>
          <cell r="W1234">
            <v>1.981418170404335</v>
          </cell>
        </row>
        <row r="1235">
          <cell r="K1235">
            <v>40752</v>
          </cell>
          <cell r="L1235">
            <v>40725</v>
          </cell>
          <cell r="M1235">
            <v>23</v>
          </cell>
          <cell r="N1235">
            <v>24</v>
          </cell>
          <cell r="O1235">
            <v>40910</v>
          </cell>
          <cell r="P1235">
            <v>5.5747999999999995E-4</v>
          </cell>
          <cell r="Q1235">
            <v>1.9434381694664029</v>
          </cell>
          <cell r="R1235">
            <v>5.7754927999999997E-4</v>
          </cell>
          <cell r="S1235">
            <v>1.9904733617103287</v>
          </cell>
          <cell r="T1235">
            <v>5.7699179999999995E-4</v>
          </cell>
          <cell r="U1235">
            <v>1.989151595766401</v>
          </cell>
          <cell r="V1235">
            <v>5.7420439999999995E-4</v>
          </cell>
          <cell r="W1235">
            <v>1.9825559094360208</v>
          </cell>
        </row>
        <row r="1236">
          <cell r="K1236">
            <v>40753</v>
          </cell>
          <cell r="L1236">
            <v>40725</v>
          </cell>
          <cell r="M1236">
            <v>23</v>
          </cell>
          <cell r="N1236">
            <v>24</v>
          </cell>
          <cell r="O1236">
            <v>40910</v>
          </cell>
          <cell r="P1236">
            <v>5.5747999999999995E-4</v>
          </cell>
          <cell r="Q1236">
            <v>1.9445215973771173</v>
          </cell>
          <cell r="R1236">
            <v>5.7754927999999997E-4</v>
          </cell>
          <cell r="S1236">
            <v>1.9916229581672438</v>
          </cell>
          <cell r="T1236">
            <v>5.7699179999999995E-4</v>
          </cell>
          <cell r="U1236">
            <v>1.9902993199261152</v>
          </cell>
          <cell r="V1236">
            <v>5.7420439999999995E-4</v>
          </cell>
          <cell r="W1236">
            <v>1.9836943017624646</v>
          </cell>
        </row>
        <row r="1237">
          <cell r="K1237">
            <v>40756</v>
          </cell>
          <cell r="L1237">
            <v>40725</v>
          </cell>
          <cell r="M1237">
            <v>23</v>
          </cell>
          <cell r="N1237">
            <v>24</v>
          </cell>
          <cell r="O1237">
            <v>40910</v>
          </cell>
          <cell r="P1237">
            <v>5.5747999999999995E-4</v>
          </cell>
          <cell r="Q1237">
            <v>1.9456056292772232</v>
          </cell>
          <cell r="R1237">
            <v>5.7754927999999997E-4</v>
          </cell>
          <cell r="S1237">
            <v>1.9927732185727647</v>
          </cell>
          <cell r="T1237">
            <v>5.7699179999999995E-4</v>
          </cell>
          <cell r="U1237">
            <v>1.9914477063132583</v>
          </cell>
          <cell r="V1237">
            <v>5.7420439999999995E-4</v>
          </cell>
          <cell r="W1237">
            <v>1.9848333477587914</v>
          </cell>
        </row>
        <row r="1238">
          <cell r="K1238">
            <v>40757</v>
          </cell>
          <cell r="L1238">
            <v>40725</v>
          </cell>
          <cell r="M1238">
            <v>23</v>
          </cell>
          <cell r="N1238">
            <v>24</v>
          </cell>
          <cell r="O1238">
            <v>40910</v>
          </cell>
          <cell r="P1238">
            <v>5.5747999999999995E-4</v>
          </cell>
          <cell r="Q1238">
            <v>1.9466902655034328</v>
          </cell>
          <cell r="R1238">
            <v>5.7754927999999997E-4</v>
          </cell>
          <cell r="S1238">
            <v>1.9939241433103547</v>
          </cell>
          <cell r="T1238">
            <v>5.7699179999999995E-4</v>
          </cell>
          <cell r="U1238">
            <v>1.99259675530993</v>
          </cell>
          <cell r="V1238">
            <v>5.7420439999999995E-4</v>
          </cell>
          <cell r="W1238">
            <v>1.985973047800341</v>
          </cell>
        </row>
        <row r="1239">
          <cell r="K1239">
            <v>40758</v>
          </cell>
          <cell r="L1239">
            <v>40725</v>
          </cell>
          <cell r="M1239">
            <v>23</v>
          </cell>
          <cell r="N1239">
            <v>24</v>
          </cell>
          <cell r="O1239">
            <v>40910</v>
          </cell>
          <cell r="P1239">
            <v>5.5747999999999995E-4</v>
          </cell>
          <cell r="Q1239">
            <v>1.9477755063926459</v>
          </cell>
          <cell r="R1239">
            <v>5.7754927999999997E-4</v>
          </cell>
          <cell r="S1239">
            <v>1.9950757327636981</v>
          </cell>
          <cell r="T1239">
            <v>5.7699179999999995E-4</v>
          </cell>
          <cell r="U1239">
            <v>1.9937464672984504</v>
          </cell>
          <cell r="V1239">
            <v>5.7420439999999995E-4</v>
          </cell>
          <cell r="W1239">
            <v>1.9871134022626691</v>
          </cell>
        </row>
        <row r="1240">
          <cell r="K1240">
            <v>40759</v>
          </cell>
          <cell r="L1240">
            <v>40725</v>
          </cell>
          <cell r="M1240">
            <v>23</v>
          </cell>
          <cell r="N1240">
            <v>24</v>
          </cell>
          <cell r="O1240">
            <v>40910</v>
          </cell>
          <cell r="P1240">
            <v>5.5747999999999995E-4</v>
          </cell>
          <cell r="Q1240">
            <v>1.9488613522819498</v>
          </cell>
          <cell r="R1240">
            <v>5.7754927999999997E-4</v>
          </cell>
          <cell r="S1240">
            <v>1.9962279873167013</v>
          </cell>
          <cell r="T1240">
            <v>5.7699179999999995E-4</v>
          </cell>
          <cell r="U1240">
            <v>1.9948968426613607</v>
          </cell>
          <cell r="V1240">
            <v>5.7420439999999995E-4</v>
          </cell>
          <cell r="W1240">
            <v>1.988254411521547</v>
          </cell>
        </row>
        <row r="1241">
          <cell r="K1241">
            <v>40760</v>
          </cell>
          <cell r="L1241">
            <v>40725</v>
          </cell>
          <cell r="M1241">
            <v>23</v>
          </cell>
          <cell r="N1241">
            <v>24</v>
          </cell>
          <cell r="O1241">
            <v>40910</v>
          </cell>
          <cell r="P1241">
            <v>5.5747999999999995E-4</v>
          </cell>
          <cell r="Q1241">
            <v>1.9499478035086202</v>
          </cell>
          <cell r="R1241">
            <v>5.7754927999999997E-4</v>
          </cell>
          <cell r="S1241">
            <v>1.9973809073534918</v>
          </cell>
          <cell r="T1241">
            <v>5.7699179999999995E-4</v>
          </cell>
          <cell r="U1241">
            <v>1.9960478817814222</v>
          </cell>
          <cell r="V1241">
            <v>5.7420439999999995E-4</v>
          </cell>
          <cell r="W1241">
            <v>1.9893960759529619</v>
          </cell>
        </row>
        <row r="1242">
          <cell r="K1242">
            <v>40763</v>
          </cell>
          <cell r="L1242">
            <v>40725</v>
          </cell>
          <cell r="M1242">
            <v>23</v>
          </cell>
          <cell r="N1242">
            <v>24</v>
          </cell>
          <cell r="O1242">
            <v>40910</v>
          </cell>
          <cell r="P1242">
            <v>5.5747999999999995E-4</v>
          </cell>
          <cell r="Q1242">
            <v>1.9510348604101204</v>
          </cell>
          <cell r="R1242">
            <v>5.7754927999999997E-4</v>
          </cell>
          <cell r="S1242">
            <v>1.9985344932584195</v>
          </cell>
          <cell r="T1242">
            <v>5.7699179999999995E-4</v>
          </cell>
          <cell r="U1242">
            <v>1.9971995850416175</v>
          </cell>
          <cell r="V1242">
            <v>5.7420439999999995E-4</v>
          </cell>
          <cell r="W1242">
            <v>1.9905383959331167</v>
          </cell>
        </row>
        <row r="1243">
          <cell r="K1243">
            <v>40764</v>
          </cell>
          <cell r="L1243">
            <v>40725</v>
          </cell>
          <cell r="M1243">
            <v>23</v>
          </cell>
          <cell r="N1243">
            <v>24</v>
          </cell>
          <cell r="O1243">
            <v>40910</v>
          </cell>
          <cell r="P1243">
            <v>5.5747999999999995E-4</v>
          </cell>
          <cell r="Q1243">
            <v>1.952122523324102</v>
          </cell>
          <cell r="R1243">
            <v>5.7754927999999997E-4</v>
          </cell>
          <cell r="S1243">
            <v>1.9996887454160559</v>
          </cell>
          <cell r="T1243">
            <v>5.7699179999999995E-4</v>
          </cell>
          <cell r="U1243">
            <v>1.9983519528251501</v>
          </cell>
          <cell r="V1243">
            <v>5.7420439999999995E-4</v>
          </cell>
          <cell r="W1243">
            <v>1.9916813718384301</v>
          </cell>
        </row>
        <row r="1244">
          <cell r="K1244">
            <v>40765</v>
          </cell>
          <cell r="L1244">
            <v>40725</v>
          </cell>
          <cell r="M1244">
            <v>23</v>
          </cell>
          <cell r="N1244">
            <v>24</v>
          </cell>
          <cell r="O1244">
            <v>40910</v>
          </cell>
          <cell r="P1244">
            <v>5.5747999999999995E-4</v>
          </cell>
          <cell r="Q1244">
            <v>1.9532107925884048</v>
          </cell>
          <cell r="R1244">
            <v>5.7754927999999997E-4</v>
          </cell>
          <cell r="S1244">
            <v>2.0008436642111951</v>
          </cell>
          <cell r="T1244">
            <v>5.7699179999999995E-4</v>
          </cell>
          <cell r="U1244">
            <v>1.9995049855154443</v>
          </cell>
          <cell r="V1244">
            <v>5.7420439999999995E-4</v>
          </cell>
          <cell r="W1244">
            <v>1.9928250040455375</v>
          </cell>
        </row>
        <row r="1245">
          <cell r="K1245">
            <v>40766</v>
          </cell>
          <cell r="L1245">
            <v>40725</v>
          </cell>
          <cell r="M1245">
            <v>23</v>
          </cell>
          <cell r="N1245">
            <v>24</v>
          </cell>
          <cell r="O1245">
            <v>40910</v>
          </cell>
          <cell r="P1245">
            <v>5.5747999999999995E-4</v>
          </cell>
          <cell r="Q1245">
            <v>1.9542996685410572</v>
          </cell>
          <cell r="R1245">
            <v>5.7754927999999997E-4</v>
          </cell>
          <cell r="S1245">
            <v>2.0019992500288528</v>
          </cell>
          <cell r="T1245">
            <v>5.7699179999999995E-4</v>
          </cell>
          <cell r="U1245">
            <v>2.000658683496146</v>
          </cell>
          <cell r="V1245">
            <v>5.7420439999999995E-4</v>
          </cell>
          <cell r="W1245">
            <v>1.9939692929312902</v>
          </cell>
        </row>
        <row r="1246">
          <cell r="K1246">
            <v>40767</v>
          </cell>
          <cell r="L1246">
            <v>40725</v>
          </cell>
          <cell r="M1246">
            <v>23</v>
          </cell>
          <cell r="N1246">
            <v>24</v>
          </cell>
          <cell r="O1246">
            <v>40910</v>
          </cell>
          <cell r="P1246">
            <v>5.5747999999999995E-4</v>
          </cell>
          <cell r="Q1246">
            <v>1.9553891515202757</v>
          </cell>
          <cell r="R1246">
            <v>5.7754927999999997E-4</v>
          </cell>
          <cell r="S1246">
            <v>2.0031555032542676</v>
          </cell>
          <cell r="T1246">
            <v>5.7699179999999995E-4</v>
          </cell>
          <cell r="U1246">
            <v>2.001813047151122</v>
          </cell>
          <cell r="V1246">
            <v>5.7420439999999995E-4</v>
          </cell>
          <cell r="W1246">
            <v>1.9951142388727561</v>
          </cell>
        </row>
        <row r="1247">
          <cell r="K1247">
            <v>40770</v>
          </cell>
          <cell r="L1247">
            <v>40725</v>
          </cell>
          <cell r="M1247">
            <v>23</v>
          </cell>
          <cell r="N1247">
            <v>24</v>
          </cell>
          <cell r="O1247">
            <v>40910</v>
          </cell>
          <cell r="P1247">
            <v>5.5747999999999995E-4</v>
          </cell>
          <cell r="Q1247">
            <v>1.9564792418644654</v>
          </cell>
          <cell r="R1247">
            <v>5.7754927999999997E-4</v>
          </cell>
          <cell r="S1247">
            <v>2.0043124242729</v>
          </cell>
          <cell r="T1247">
            <v>5.7699179999999995E-4</v>
          </cell>
          <cell r="U1247">
            <v>2.0029680768644611</v>
          </cell>
          <cell r="V1247">
            <v>5.7420439999999995E-4</v>
          </cell>
          <cell r="W1247">
            <v>1.9962598422472193</v>
          </cell>
        </row>
        <row r="1248">
          <cell r="K1248">
            <v>40771</v>
          </cell>
          <cell r="L1248">
            <v>40725</v>
          </cell>
          <cell r="M1248">
            <v>23</v>
          </cell>
          <cell r="N1248">
            <v>24</v>
          </cell>
          <cell r="O1248">
            <v>40910</v>
          </cell>
          <cell r="P1248">
            <v>5.5747999999999995E-4</v>
          </cell>
          <cell r="Q1248">
            <v>1.9575699399122202</v>
          </cell>
          <cell r="R1248">
            <v>5.7754927999999997E-4</v>
          </cell>
          <cell r="S1248">
            <v>2.005470013470434</v>
          </cell>
          <cell r="T1248">
            <v>5.7699179999999995E-4</v>
          </cell>
          <cell r="U1248">
            <v>2.0041237730204737</v>
          </cell>
          <cell r="V1248">
            <v>5.7420439999999995E-4</v>
          </cell>
          <cell r="W1248">
            <v>1.9974061034321808</v>
          </cell>
        </row>
        <row r="1249">
          <cell r="K1249">
            <v>40772</v>
          </cell>
          <cell r="L1249">
            <v>40725</v>
          </cell>
          <cell r="M1249">
            <v>23</v>
          </cell>
          <cell r="N1249">
            <v>24</v>
          </cell>
          <cell r="O1249">
            <v>40910</v>
          </cell>
          <cell r="P1249">
            <v>5.5747999999999995E-4</v>
          </cell>
          <cell r="Q1249">
            <v>1.9586612460023227</v>
          </cell>
          <cell r="R1249">
            <v>5.7754927999999997E-4</v>
          </cell>
          <cell r="S1249">
            <v>2.0066282712327754</v>
          </cell>
          <cell r="T1249">
            <v>5.7699179999999995E-4</v>
          </cell>
          <cell r="U1249">
            <v>2.0052801360036918</v>
          </cell>
          <cell r="V1249">
            <v>5.7420439999999995E-4</v>
          </cell>
          <cell r="W1249">
            <v>1.9985530228053583</v>
          </cell>
        </row>
        <row r="1250">
          <cell r="K1250">
            <v>40773</v>
          </cell>
          <cell r="L1250">
            <v>40725</v>
          </cell>
          <cell r="M1250">
            <v>23</v>
          </cell>
          <cell r="N1250">
            <v>24</v>
          </cell>
          <cell r="O1250">
            <v>40910</v>
          </cell>
          <cell r="P1250">
            <v>5.5747999999999995E-4</v>
          </cell>
          <cell r="Q1250">
            <v>1.9597531604737444</v>
          </cell>
          <cell r="R1250">
            <v>5.7754927999999997E-4</v>
          </cell>
          <cell r="S1250">
            <v>2.0077871979460533</v>
          </cell>
          <cell r="T1250">
            <v>5.7699179999999995E-4</v>
          </cell>
          <cell r="U1250">
            <v>2.0064371661988689</v>
          </cell>
          <cell r="V1250">
            <v>5.7420439999999995E-4</v>
          </cell>
          <cell r="W1250">
            <v>1.9997006007446863</v>
          </cell>
        </row>
        <row r="1251">
          <cell r="K1251">
            <v>40774</v>
          </cell>
          <cell r="L1251">
            <v>40725</v>
          </cell>
          <cell r="M1251">
            <v>23</v>
          </cell>
          <cell r="N1251">
            <v>24</v>
          </cell>
          <cell r="O1251">
            <v>40910</v>
          </cell>
          <cell r="P1251">
            <v>5.5747999999999995E-4</v>
          </cell>
          <cell r="Q1251">
            <v>1.9608456836656456</v>
          </cell>
          <cell r="R1251">
            <v>5.7754927999999997E-4</v>
          </cell>
          <cell r="S1251">
            <v>2.0089467939966204</v>
          </cell>
          <cell r="T1251">
            <v>5.7699179999999995E-4</v>
          </cell>
          <cell r="U1251">
            <v>2.0075948639909811</v>
          </cell>
          <cell r="V1251">
            <v>5.7420439999999995E-4</v>
          </cell>
          <cell r="W1251">
            <v>2.0008488376283164</v>
          </cell>
        </row>
        <row r="1252">
          <cell r="K1252">
            <v>40777</v>
          </cell>
          <cell r="L1252">
            <v>40725</v>
          </cell>
          <cell r="M1252">
            <v>23</v>
          </cell>
          <cell r="N1252">
            <v>24</v>
          </cell>
          <cell r="O1252">
            <v>40910</v>
          </cell>
          <cell r="P1252">
            <v>5.5747999999999995E-4</v>
          </cell>
          <cell r="Q1252">
            <v>1.9619388159173758</v>
          </cell>
          <cell r="R1252">
            <v>5.7754927999999997E-4</v>
          </cell>
          <cell r="S1252">
            <v>2.0101070597710513</v>
          </cell>
          <cell r="T1252">
            <v>5.7699179999999995E-4</v>
          </cell>
          <cell r="U1252">
            <v>2.008753229765226</v>
          </cell>
          <cell r="V1252">
            <v>5.7420439999999995E-4</v>
          </cell>
          <cell r="W1252">
            <v>2.0019977338346173</v>
          </cell>
        </row>
        <row r="1253">
          <cell r="K1253">
            <v>40778</v>
          </cell>
          <cell r="L1253">
            <v>40725</v>
          </cell>
          <cell r="M1253">
            <v>23</v>
          </cell>
          <cell r="N1253">
            <v>24</v>
          </cell>
          <cell r="O1253">
            <v>40910</v>
          </cell>
          <cell r="P1253">
            <v>5.5747999999999995E-4</v>
          </cell>
          <cell r="Q1253">
            <v>1.9630325575684737</v>
          </cell>
          <cell r="R1253">
            <v>5.7754927999999997E-4</v>
          </cell>
          <cell r="S1253">
            <v>2.0112679956561448</v>
          </cell>
          <cell r="T1253">
            <v>5.7699179999999995E-4</v>
          </cell>
          <cell r="U1253">
            <v>2.0099122639070242</v>
          </cell>
          <cell r="V1253">
            <v>5.7420439999999995E-4</v>
          </cell>
          <cell r="W1253">
            <v>2.0031472897421749</v>
          </cell>
        </row>
        <row r="1254">
          <cell r="K1254">
            <v>40779</v>
          </cell>
          <cell r="L1254">
            <v>40725</v>
          </cell>
          <cell r="M1254">
            <v>23</v>
          </cell>
          <cell r="N1254">
            <v>24</v>
          </cell>
          <cell r="O1254">
            <v>40910</v>
          </cell>
          <cell r="P1254">
            <v>5.5747999999999995E-4</v>
          </cell>
          <cell r="Q1254">
            <v>1.9641269089586673</v>
          </cell>
          <cell r="R1254">
            <v>5.7754927999999997E-4</v>
          </cell>
          <cell r="S1254">
            <v>2.0124296020389232</v>
          </cell>
          <cell r="T1254">
            <v>5.7699179999999995E-4</v>
          </cell>
          <cell r="U1254">
            <v>2.0110719668020178</v>
          </cell>
          <cell r="V1254">
            <v>5.7420439999999995E-4</v>
          </cell>
          <cell r="W1254">
            <v>2.0042975057297929</v>
          </cell>
        </row>
        <row r="1255">
          <cell r="K1255">
            <v>40780</v>
          </cell>
          <cell r="L1255">
            <v>40725</v>
          </cell>
          <cell r="M1255">
            <v>23</v>
          </cell>
          <cell r="N1255">
            <v>24</v>
          </cell>
          <cell r="O1255">
            <v>40910</v>
          </cell>
          <cell r="P1255">
            <v>5.5747999999999995E-4</v>
          </cell>
          <cell r="Q1255">
            <v>1.9652218704278737</v>
          </cell>
          <cell r="R1255">
            <v>5.7754927999999997E-4</v>
          </cell>
          <cell r="S1255">
            <v>2.0135918793066314</v>
          </cell>
          <cell r="T1255">
            <v>5.7699179999999995E-4</v>
          </cell>
          <cell r="U1255">
            <v>2.0122323388360726</v>
          </cell>
          <cell r="V1255">
            <v>5.7420439999999995E-4</v>
          </cell>
          <cell r="W1255">
            <v>2.0054483821764917</v>
          </cell>
        </row>
        <row r="1256">
          <cell r="K1256">
            <v>40781</v>
          </cell>
          <cell r="L1256">
            <v>40725</v>
          </cell>
          <cell r="M1256">
            <v>23</v>
          </cell>
          <cell r="N1256">
            <v>24</v>
          </cell>
          <cell r="O1256">
            <v>40910</v>
          </cell>
          <cell r="P1256">
            <v>5.5747999999999995E-4</v>
          </cell>
          <cell r="Q1256">
            <v>1.9663174423162</v>
          </cell>
          <cell r="R1256">
            <v>5.7754927999999997E-4</v>
          </cell>
          <cell r="S1256">
            <v>2.0147548278467386</v>
          </cell>
          <cell r="T1256">
            <v>5.7699179999999995E-4</v>
          </cell>
          <cell r="U1256">
            <v>2.0133933803952759</v>
          </cell>
          <cell r="V1256">
            <v>5.7420439999999995E-4</v>
          </cell>
          <cell r="W1256">
            <v>2.0065999194615101</v>
          </cell>
        </row>
        <row r="1257">
          <cell r="K1257">
            <v>40784</v>
          </cell>
          <cell r="L1257">
            <v>40725</v>
          </cell>
          <cell r="M1257">
            <v>23</v>
          </cell>
          <cell r="N1257">
            <v>24</v>
          </cell>
          <cell r="O1257">
            <v>40910</v>
          </cell>
          <cell r="P1257">
            <v>5.5747999999999995E-4</v>
          </cell>
          <cell r="Q1257">
            <v>1.9674136249639427</v>
          </cell>
          <cell r="R1257">
            <v>5.7754927999999997E-4</v>
          </cell>
          <cell r="S1257">
            <v>2.0159184480469379</v>
          </cell>
          <cell r="T1257">
            <v>5.7699179999999995E-4</v>
          </cell>
          <cell r="U1257">
            <v>2.0145550918659385</v>
          </cell>
          <cell r="V1257">
            <v>5.7420439999999995E-4</v>
          </cell>
          <cell r="W1257">
            <v>2.0077521179643041</v>
          </cell>
        </row>
        <row r="1258">
          <cell r="K1258">
            <v>40785</v>
          </cell>
          <cell r="L1258">
            <v>40725</v>
          </cell>
          <cell r="M1258">
            <v>23</v>
          </cell>
          <cell r="N1258">
            <v>24</v>
          </cell>
          <cell r="O1258">
            <v>40910</v>
          </cell>
          <cell r="P1258">
            <v>5.5747999999999995E-4</v>
          </cell>
          <cell r="Q1258">
            <v>1.9685104187115878</v>
          </cell>
          <cell r="R1258">
            <v>5.7754927999999997E-4</v>
          </cell>
          <cell r="S1258">
            <v>2.0170827402951459</v>
          </cell>
          <cell r="T1258">
            <v>5.7699179999999995E-4</v>
          </cell>
          <cell r="U1258">
            <v>2.0157174736345933</v>
          </cell>
          <cell r="V1258">
            <v>5.7420439999999995E-4</v>
          </cell>
          <cell r="W1258">
            <v>2.0089049780645483</v>
          </cell>
        </row>
        <row r="1259">
          <cell r="K1259">
            <v>40786</v>
          </cell>
          <cell r="L1259">
            <v>40725</v>
          </cell>
          <cell r="M1259">
            <v>23</v>
          </cell>
          <cell r="N1259">
            <v>24</v>
          </cell>
          <cell r="O1259">
            <v>40910</v>
          </cell>
          <cell r="P1259">
            <v>5.5747999999999995E-4</v>
          </cell>
          <cell r="Q1259">
            <v>1.9696078238998114</v>
          </cell>
          <cell r="R1259">
            <v>5.7754927999999997E-4</v>
          </cell>
          <cell r="S1259">
            <v>2.0182477049795038</v>
          </cell>
          <cell r="T1259">
            <v>5.7699179999999995E-4</v>
          </cell>
          <cell r="U1259">
            <v>2.0168805260879972</v>
          </cell>
          <cell r="V1259">
            <v>5.7420439999999995E-4</v>
          </cell>
          <cell r="W1259">
            <v>2.0100585001421347</v>
          </cell>
        </row>
        <row r="1260">
          <cell r="K1260">
            <v>40787</v>
          </cell>
          <cell r="L1260">
            <v>40725</v>
          </cell>
          <cell r="M1260">
            <v>23</v>
          </cell>
          <cell r="N1260">
            <v>24</v>
          </cell>
          <cell r="O1260">
            <v>40910</v>
          </cell>
          <cell r="P1260">
            <v>5.5747999999999995E-4</v>
          </cell>
          <cell r="Q1260">
            <v>1.9707058408694793</v>
          </cell>
          <cell r="R1260">
            <v>5.7754927999999997E-4</v>
          </cell>
          <cell r="S1260">
            <v>2.0194133424883765</v>
          </cell>
          <cell r="T1260">
            <v>5.7699179999999995E-4</v>
          </cell>
          <cell r="U1260">
            <v>2.0180442496131299</v>
          </cell>
          <cell r="V1260">
            <v>5.7420439999999995E-4</v>
          </cell>
          <cell r="W1260">
            <v>2.0112126845771736</v>
          </cell>
        </row>
        <row r="1261">
          <cell r="K1261">
            <v>40788</v>
          </cell>
          <cell r="L1261">
            <v>40725</v>
          </cell>
          <cell r="M1261">
            <v>23</v>
          </cell>
          <cell r="N1261">
            <v>24</v>
          </cell>
          <cell r="O1261">
            <v>40910</v>
          </cell>
          <cell r="P1261">
            <v>5.5747999999999995E-4</v>
          </cell>
          <cell r="Q1261">
            <v>1.9718044699616475</v>
          </cell>
          <cell r="R1261">
            <v>5.7754927999999997E-4</v>
          </cell>
          <cell r="S1261">
            <v>2.020579653210353</v>
          </cell>
          <cell r="T1261">
            <v>5.7699179999999995E-4</v>
          </cell>
          <cell r="U1261">
            <v>2.0192086445971937</v>
          </cell>
          <cell r="V1261">
            <v>5.7420439999999995E-4</v>
          </cell>
          <cell r="W1261">
            <v>2.0123675317499936</v>
          </cell>
        </row>
        <row r="1262">
          <cell r="K1262">
            <v>40791</v>
          </cell>
          <cell r="L1262">
            <v>40725</v>
          </cell>
          <cell r="M1262">
            <v>23</v>
          </cell>
          <cell r="N1262">
            <v>24</v>
          </cell>
          <cell r="O1262">
            <v>40910</v>
          </cell>
          <cell r="P1262">
            <v>5.5747999999999995E-4</v>
          </cell>
          <cell r="Q1262">
            <v>1.9729037115175618</v>
          </cell>
          <cell r="R1262">
            <v>5.7754927999999997E-4</v>
          </cell>
          <cell r="S1262">
            <v>2.0217466375342474</v>
          </cell>
          <cell r="T1262">
            <v>5.7699179999999995E-4</v>
          </cell>
          <cell r="U1262">
            <v>2.0203737114276157</v>
          </cell>
          <cell r="V1262">
            <v>5.7420439999999995E-4</v>
          </cell>
          <cell r="W1262">
            <v>2.0135230420411414</v>
          </cell>
        </row>
        <row r="1263">
          <cell r="K1263">
            <v>40792</v>
          </cell>
          <cell r="L1263">
            <v>40725</v>
          </cell>
          <cell r="M1263">
            <v>23</v>
          </cell>
          <cell r="N1263">
            <v>24</v>
          </cell>
          <cell r="O1263">
            <v>40910</v>
          </cell>
          <cell r="P1263">
            <v>5.5747999999999995E-4</v>
          </cell>
          <cell r="Q1263">
            <v>1.9740035658786588</v>
          </cell>
          <cell r="R1263">
            <v>5.7754927999999997E-4</v>
          </cell>
          <cell r="S1263">
            <v>2.0229142958490978</v>
          </cell>
          <cell r="T1263">
            <v>5.7699179999999995E-4</v>
          </cell>
          <cell r="U1263">
            <v>2.0215394504920452</v>
          </cell>
          <cell r="V1263">
            <v>5.7420439999999995E-4</v>
          </cell>
          <cell r="W1263">
            <v>2.0146792158313827</v>
          </cell>
        </row>
        <row r="1264">
          <cell r="K1264">
            <v>40794</v>
          </cell>
          <cell r="L1264">
            <v>40725</v>
          </cell>
          <cell r="M1264">
            <v>23</v>
          </cell>
          <cell r="N1264">
            <v>24</v>
          </cell>
          <cell r="O1264">
            <v>40910</v>
          </cell>
          <cell r="P1264">
            <v>5.5747999999999995E-4</v>
          </cell>
          <cell r="Q1264">
            <v>1.975104033386565</v>
          </cell>
          <cell r="R1264">
            <v>5.7754927999999997E-4</v>
          </cell>
          <cell r="S1264">
            <v>2.0240826285441669</v>
          </cell>
          <cell r="T1264">
            <v>5.7699179999999995E-4</v>
          </cell>
          <cell r="U1264">
            <v>2.0227058621783556</v>
          </cell>
          <cell r="V1264">
            <v>5.7420439999999995E-4</v>
          </cell>
          <cell r="W1264">
            <v>2.0158360535017015</v>
          </cell>
        </row>
        <row r="1265">
          <cell r="K1265">
            <v>40795</v>
          </cell>
          <cell r="L1265">
            <v>40725</v>
          </cell>
          <cell r="M1265">
            <v>23</v>
          </cell>
          <cell r="N1265">
            <v>24</v>
          </cell>
          <cell r="O1265">
            <v>40910</v>
          </cell>
          <cell r="P1265">
            <v>5.5747999999999995E-4</v>
          </cell>
          <cell r="Q1265">
            <v>1.9762051143830976</v>
          </cell>
          <cell r="R1265">
            <v>5.7754927999999997E-4</v>
          </cell>
          <cell r="S1265">
            <v>2.0252516360089432</v>
          </cell>
          <cell r="T1265">
            <v>5.7699179999999995E-4</v>
          </cell>
          <cell r="U1265">
            <v>2.0238729468746444</v>
          </cell>
          <cell r="V1265">
            <v>5.7420439999999995E-4</v>
          </cell>
          <cell r="W1265">
            <v>2.0169935554333005</v>
          </cell>
        </row>
        <row r="1266">
          <cell r="K1266">
            <v>40798</v>
          </cell>
          <cell r="L1266">
            <v>40725</v>
          </cell>
          <cell r="M1266">
            <v>23</v>
          </cell>
          <cell r="N1266">
            <v>24</v>
          </cell>
          <cell r="O1266">
            <v>40910</v>
          </cell>
          <cell r="P1266">
            <v>5.5747999999999995E-4</v>
          </cell>
          <cell r="Q1266">
            <v>1.9773068092102641</v>
          </cell>
          <cell r="R1266">
            <v>5.7754927999999997E-4</v>
          </cell>
          <cell r="S1266">
            <v>2.026421318633139</v>
          </cell>
          <cell r="T1266">
            <v>5.7699179999999995E-4</v>
          </cell>
          <cell r="U1266">
            <v>2.0250407049692329</v>
          </cell>
          <cell r="V1266">
            <v>5.7420439999999995E-4</v>
          </cell>
          <cell r="W1266">
            <v>2.0181517220076017</v>
          </cell>
        </row>
        <row r="1267">
          <cell r="K1267">
            <v>40799</v>
          </cell>
          <cell r="L1267">
            <v>40725</v>
          </cell>
          <cell r="M1267">
            <v>23</v>
          </cell>
          <cell r="N1267">
            <v>24</v>
          </cell>
          <cell r="O1267">
            <v>40910</v>
          </cell>
          <cell r="P1267">
            <v>5.5747999999999995E-4</v>
          </cell>
          <cell r="Q1267">
            <v>1.978409118210263</v>
          </cell>
          <cell r="R1267">
            <v>5.7754927999999997E-4</v>
          </cell>
          <cell r="S1267">
            <v>2.0275916768066922</v>
          </cell>
          <cell r="T1267">
            <v>5.7699179999999995E-4</v>
          </cell>
          <cell r="U1267">
            <v>2.0262091368506665</v>
          </cell>
          <cell r="V1267">
            <v>5.7420439999999995E-4</v>
          </cell>
          <cell r="W1267">
            <v>2.0193105536062457</v>
          </cell>
        </row>
        <row r="1268">
          <cell r="K1268">
            <v>40800</v>
          </cell>
          <cell r="L1268">
            <v>40725</v>
          </cell>
          <cell r="M1268">
            <v>23</v>
          </cell>
          <cell r="N1268">
            <v>24</v>
          </cell>
          <cell r="O1268">
            <v>40910</v>
          </cell>
          <cell r="P1268">
            <v>5.5747999999999995E-4</v>
          </cell>
          <cell r="Q1268">
            <v>1.979512041725483</v>
          </cell>
          <cell r="R1268">
            <v>5.7754927999999997E-4</v>
          </cell>
          <cell r="S1268">
            <v>2.0287627109197657</v>
          </cell>
          <cell r="T1268">
            <v>5.7699179999999995E-4</v>
          </cell>
          <cell r="U1268">
            <v>2.0273782429077145</v>
          </cell>
          <cell r="V1268">
            <v>5.7420439999999995E-4</v>
          </cell>
          <cell r="W1268">
            <v>2.0204700506110926</v>
          </cell>
        </row>
        <row r="1269">
          <cell r="K1269">
            <v>40801</v>
          </cell>
          <cell r="L1269">
            <v>40725</v>
          </cell>
          <cell r="M1269">
            <v>23</v>
          </cell>
          <cell r="N1269">
            <v>24</v>
          </cell>
          <cell r="O1269">
            <v>40910</v>
          </cell>
          <cell r="P1269">
            <v>5.5747999999999995E-4</v>
          </cell>
          <cell r="Q1269">
            <v>1.9806155800985044</v>
          </cell>
          <cell r="R1269">
            <v>5.7754927999999997E-4</v>
          </cell>
          <cell r="S1269">
            <v>2.0299344213627482</v>
          </cell>
          <cell r="T1269">
            <v>5.7699179999999995E-4</v>
          </cell>
          <cell r="U1269">
            <v>2.0285480235293707</v>
          </cell>
          <cell r="V1269">
            <v>5.7420439999999995E-4</v>
          </cell>
          <cell r="W1269">
            <v>2.0216302134042214</v>
          </cell>
        </row>
        <row r="1270">
          <cell r="K1270">
            <v>40802</v>
          </cell>
          <cell r="L1270">
            <v>40725</v>
          </cell>
          <cell r="M1270">
            <v>23</v>
          </cell>
          <cell r="N1270">
            <v>24</v>
          </cell>
          <cell r="O1270">
            <v>40910</v>
          </cell>
          <cell r="P1270">
            <v>5.5747999999999995E-4</v>
          </cell>
          <cell r="Q1270">
            <v>1.981719733672098</v>
          </cell>
          <cell r="R1270">
            <v>5.7754927999999997E-4</v>
          </cell>
          <cell r="S1270">
            <v>2.0311068085262534</v>
          </cell>
          <cell r="T1270">
            <v>5.7699179999999995E-4</v>
          </cell>
          <cell r="U1270">
            <v>2.0297184791048535</v>
          </cell>
          <cell r="V1270">
            <v>5.7420439999999995E-4</v>
          </cell>
          <cell r="W1270">
            <v>2.0227910423679307</v>
          </cell>
        </row>
        <row r="1271">
          <cell r="K1271">
            <v>40805</v>
          </cell>
          <cell r="L1271">
            <v>40725</v>
          </cell>
          <cell r="M1271">
            <v>23</v>
          </cell>
          <cell r="N1271">
            <v>24</v>
          </cell>
          <cell r="O1271">
            <v>40910</v>
          </cell>
          <cell r="P1271">
            <v>5.5747999999999995E-4</v>
          </cell>
          <cell r="Q1271">
            <v>1.9828245027892257</v>
          </cell>
          <cell r="R1271">
            <v>5.7754927999999997E-4</v>
          </cell>
          <cell r="S1271">
            <v>2.0322798728011207</v>
          </cell>
          <cell r="T1271">
            <v>5.7699179999999995E-4</v>
          </cell>
          <cell r="U1271">
            <v>2.0308896100236056</v>
          </cell>
          <cell r="V1271">
            <v>5.7420439999999995E-4</v>
          </cell>
          <cell r="W1271">
            <v>2.0239525378847389</v>
          </cell>
        </row>
        <row r="1272">
          <cell r="K1272">
            <v>40806</v>
          </cell>
          <cell r="L1272">
            <v>40725</v>
          </cell>
          <cell r="M1272">
            <v>23</v>
          </cell>
          <cell r="N1272">
            <v>24</v>
          </cell>
          <cell r="O1272">
            <v>40910</v>
          </cell>
          <cell r="P1272">
            <v>5.5747999999999995E-4</v>
          </cell>
          <cell r="Q1272">
            <v>1.9839298877930409</v>
          </cell>
          <cell r="R1272">
            <v>5.7754927999999997E-4</v>
          </cell>
          <cell r="S1272">
            <v>2.0334536145784154</v>
          </cell>
          <cell r="T1272">
            <v>5.7699179999999995E-4</v>
          </cell>
          <cell r="U1272">
            <v>2.0320614166752944</v>
          </cell>
          <cell r="V1272">
            <v>5.7420439999999995E-4</v>
          </cell>
          <cell r="W1272">
            <v>2.0251147003373835</v>
          </cell>
        </row>
        <row r="1273">
          <cell r="K1273">
            <v>40807</v>
          </cell>
          <cell r="L1273">
            <v>40725</v>
          </cell>
          <cell r="M1273">
            <v>23</v>
          </cell>
          <cell r="N1273">
            <v>24</v>
          </cell>
          <cell r="O1273">
            <v>40910</v>
          </cell>
          <cell r="P1273">
            <v>5.5747999999999995E-4</v>
          </cell>
          <cell r="Q1273">
            <v>1.985035889026888</v>
          </cell>
          <cell r="R1273">
            <v>5.7754927999999997E-4</v>
          </cell>
          <cell r="S1273">
            <v>2.0346280342494287</v>
          </cell>
          <cell r="T1273">
            <v>5.7699179999999995E-4</v>
          </cell>
          <cell r="U1273">
            <v>2.0332338994498125</v>
          </cell>
          <cell r="V1273">
            <v>5.7420439999999995E-4</v>
          </cell>
          <cell r="W1273">
            <v>2.0262775301088216</v>
          </cell>
        </row>
        <row r="1274">
          <cell r="K1274">
            <v>40808</v>
          </cell>
          <cell r="L1274">
            <v>40725</v>
          </cell>
          <cell r="M1274">
            <v>23</v>
          </cell>
          <cell r="N1274">
            <v>24</v>
          </cell>
          <cell r="O1274">
            <v>40910</v>
          </cell>
          <cell r="P1274">
            <v>5.5747999999999995E-4</v>
          </cell>
          <cell r="Q1274">
            <v>1.9861425068343028</v>
          </cell>
          <cell r="R1274">
            <v>5.7754927999999997E-4</v>
          </cell>
          <cell r="S1274">
            <v>2.0358031322056771</v>
          </cell>
          <cell r="T1274">
            <v>5.7699179999999995E-4</v>
          </cell>
          <cell r="U1274">
            <v>2.0344070587372771</v>
          </cell>
          <cell r="V1274">
            <v>5.7420439999999995E-4</v>
          </cell>
          <cell r="W1274">
            <v>2.0274410275822312</v>
          </cell>
        </row>
        <row r="1275">
          <cell r="K1275">
            <v>40809</v>
          </cell>
          <cell r="L1275">
            <v>40725</v>
          </cell>
          <cell r="M1275">
            <v>23</v>
          </cell>
          <cell r="N1275">
            <v>24</v>
          </cell>
          <cell r="O1275">
            <v>40910</v>
          </cell>
          <cell r="P1275">
            <v>5.5747999999999995E-4</v>
          </cell>
          <cell r="Q1275">
            <v>1.9872497415590131</v>
          </cell>
          <cell r="R1275">
            <v>5.7754927999999997E-4</v>
          </cell>
          <cell r="S1275">
            <v>2.0369789088389041</v>
          </cell>
          <cell r="T1275">
            <v>5.7699179999999995E-4</v>
          </cell>
          <cell r="U1275">
            <v>2.0355808949280307</v>
          </cell>
          <cell r="V1275">
            <v>5.7420439999999995E-4</v>
          </cell>
          <cell r="W1275">
            <v>2.0286051931410092</v>
          </cell>
        </row>
        <row r="1276">
          <cell r="K1276">
            <v>40812</v>
          </cell>
          <cell r="L1276">
            <v>40725</v>
          </cell>
          <cell r="M1276">
            <v>23</v>
          </cell>
          <cell r="N1276">
            <v>24</v>
          </cell>
          <cell r="O1276">
            <v>40910</v>
          </cell>
          <cell r="P1276">
            <v>5.5747999999999995E-4</v>
          </cell>
          <cell r="Q1276">
            <v>1.9883575935449376</v>
          </cell>
          <cell r="R1276">
            <v>5.7754927999999997E-4</v>
          </cell>
          <cell r="S1276">
            <v>2.0381553645410793</v>
          </cell>
          <cell r="T1276">
            <v>5.7699179999999995E-4</v>
          </cell>
          <cell r="U1276">
            <v>2.0367554084126409</v>
          </cell>
          <cell r="V1276">
            <v>5.7420439999999995E-4</v>
          </cell>
          <cell r="W1276">
            <v>2.0297700271687735</v>
          </cell>
        </row>
        <row r="1277">
          <cell r="K1277">
            <v>40813</v>
          </cell>
          <cell r="L1277">
            <v>40725</v>
          </cell>
          <cell r="M1277">
            <v>23</v>
          </cell>
          <cell r="N1277">
            <v>24</v>
          </cell>
          <cell r="O1277">
            <v>40910</v>
          </cell>
          <cell r="P1277">
            <v>5.5747999999999995E-4</v>
          </cell>
          <cell r="Q1277">
            <v>1.9894660631361871</v>
          </cell>
          <cell r="R1277">
            <v>5.7754927999999997E-4</v>
          </cell>
          <cell r="S1277">
            <v>2.0393324997043982</v>
          </cell>
          <cell r="T1277">
            <v>5.7699179999999995E-4</v>
          </cell>
          <cell r="U1277">
            <v>2.0379305995819008</v>
          </cell>
          <cell r="V1277">
            <v>5.7420439999999995E-4</v>
          </cell>
          <cell r="W1277">
            <v>2.0309355300493617</v>
          </cell>
        </row>
        <row r="1278">
          <cell r="K1278">
            <v>40814</v>
          </cell>
          <cell r="L1278">
            <v>40725</v>
          </cell>
          <cell r="M1278">
            <v>23</v>
          </cell>
          <cell r="N1278">
            <v>24</v>
          </cell>
          <cell r="O1278">
            <v>40910</v>
          </cell>
          <cell r="P1278">
            <v>5.5747999999999995E-4</v>
          </cell>
          <cell r="Q1278">
            <v>1.9905751506770646</v>
          </cell>
          <cell r="R1278">
            <v>5.7754927999999997E-4</v>
          </cell>
          <cell r="S1278">
            <v>2.0405103147212831</v>
          </cell>
          <cell r="T1278">
            <v>5.7699179999999995E-4</v>
          </cell>
          <cell r="U1278">
            <v>2.0391064688268288</v>
          </cell>
          <cell r="V1278">
            <v>5.7420439999999995E-4</v>
          </cell>
          <cell r="W1278">
            <v>2.0321017021668322</v>
          </cell>
        </row>
        <row r="1279">
          <cell r="K1279">
            <v>40815</v>
          </cell>
          <cell r="L1279">
            <v>40725</v>
          </cell>
          <cell r="M1279">
            <v>23</v>
          </cell>
          <cell r="N1279">
            <v>24</v>
          </cell>
          <cell r="O1279">
            <v>40910</v>
          </cell>
          <cell r="P1279">
            <v>5.5747999999999995E-4</v>
          </cell>
          <cell r="Q1279">
            <v>1.9916848565120642</v>
          </cell>
          <cell r="R1279">
            <v>5.7754927999999997E-4</v>
          </cell>
          <cell r="S1279">
            <v>2.0416888099843828</v>
          </cell>
          <cell r="T1279">
            <v>5.7699179999999995E-4</v>
          </cell>
          <cell r="U1279">
            <v>2.0402830165386687</v>
          </cell>
          <cell r="V1279">
            <v>5.7420439999999995E-4</v>
          </cell>
          <cell r="W1279">
            <v>2.0332685439054634</v>
          </cell>
        </row>
        <row r="1280">
          <cell r="K1280">
            <v>40816</v>
          </cell>
          <cell r="L1280">
            <v>40725</v>
          </cell>
          <cell r="M1280">
            <v>23</v>
          </cell>
          <cell r="N1280">
            <v>24</v>
          </cell>
          <cell r="O1280">
            <v>40910</v>
          </cell>
          <cell r="P1280">
            <v>5.5747999999999995E-4</v>
          </cell>
          <cell r="Q1280">
            <v>1.9927951809858728</v>
          </cell>
          <cell r="R1280">
            <v>5.7754927999999997E-4</v>
          </cell>
          <cell r="S1280">
            <v>2.0428679858865735</v>
          </cell>
          <cell r="T1280">
            <v>5.7699179999999995E-4</v>
          </cell>
          <cell r="U1280">
            <v>2.0414602431088911</v>
          </cell>
          <cell r="V1280">
            <v>5.7420439999999995E-4</v>
          </cell>
          <cell r="W1280">
            <v>2.0344360556497554</v>
          </cell>
        </row>
        <row r="1281">
          <cell r="K1281">
            <v>40819</v>
          </cell>
          <cell r="L1281">
            <v>40725</v>
          </cell>
          <cell r="M1281">
            <v>23</v>
          </cell>
          <cell r="N1281">
            <v>24</v>
          </cell>
          <cell r="O1281">
            <v>40910</v>
          </cell>
          <cell r="P1281">
            <v>5.5747999999999995E-4</v>
          </cell>
          <cell r="Q1281">
            <v>1.9939061244433691</v>
          </cell>
          <cell r="R1281">
            <v>5.7754927999999997E-4</v>
          </cell>
          <cell r="S1281">
            <v>2.0440478428209574</v>
          </cell>
          <cell r="T1281">
            <v>5.7699179999999995E-4</v>
          </cell>
          <cell r="U1281">
            <v>2.0426381489291909</v>
          </cell>
          <cell r="V1281">
            <v>5.7420439999999995E-4</v>
          </cell>
          <cell r="W1281">
            <v>2.0356042377844279</v>
          </cell>
        </row>
        <row r="1282">
          <cell r="K1282">
            <v>40820</v>
          </cell>
          <cell r="L1282">
            <v>40725</v>
          </cell>
          <cell r="M1282">
            <v>23</v>
          </cell>
          <cell r="N1282">
            <v>24</v>
          </cell>
          <cell r="O1282">
            <v>40910</v>
          </cell>
          <cell r="P1282">
            <v>5.5747999999999995E-4</v>
          </cell>
          <cell r="Q1282">
            <v>1.9950176872296241</v>
          </cell>
          <cell r="R1282">
            <v>5.7754927999999997E-4</v>
          </cell>
          <cell r="S1282">
            <v>2.045228381180864</v>
          </cell>
          <cell r="T1282">
            <v>5.7699179999999995E-4</v>
          </cell>
          <cell r="U1282">
            <v>2.0438167343914904</v>
          </cell>
          <cell r="V1282">
            <v>5.7420439999999995E-4</v>
          </cell>
          <cell r="W1282">
            <v>2.0367730906944219</v>
          </cell>
        </row>
        <row r="1283">
          <cell r="K1283">
            <v>40821</v>
          </cell>
          <cell r="L1283">
            <v>40725</v>
          </cell>
          <cell r="M1283">
            <v>23</v>
          </cell>
          <cell r="N1283">
            <v>24</v>
          </cell>
          <cell r="O1283">
            <v>40910</v>
          </cell>
          <cell r="P1283">
            <v>5.5747999999999995E-4</v>
          </cell>
          <cell r="Q1283">
            <v>1.996129869689901</v>
          </cell>
          <cell r="R1283">
            <v>5.7754927999999997E-4</v>
          </cell>
          <cell r="S1283">
            <v>2.0464096013598505</v>
          </cell>
          <cell r="T1283">
            <v>5.7699179999999995E-4</v>
          </cell>
          <cell r="U1283">
            <v>2.044995999887937</v>
          </cell>
          <cell r="V1283">
            <v>5.7420439999999995E-4</v>
          </cell>
          <cell r="W1283">
            <v>2.0379426147649</v>
          </cell>
        </row>
        <row r="1284">
          <cell r="K1284">
            <v>40822</v>
          </cell>
          <cell r="L1284">
            <v>40725</v>
          </cell>
          <cell r="M1284">
            <v>23</v>
          </cell>
          <cell r="N1284">
            <v>24</v>
          </cell>
          <cell r="O1284">
            <v>40910</v>
          </cell>
          <cell r="P1284">
            <v>5.5747999999999995E-4</v>
          </cell>
          <cell r="Q1284">
            <v>1.9972426721696559</v>
          </cell>
          <cell r="R1284">
            <v>5.7754927999999997E-4</v>
          </cell>
          <cell r="S1284">
            <v>2.047591503751701</v>
          </cell>
          <cell r="T1284">
            <v>5.7699179999999995E-4</v>
          </cell>
          <cell r="U1284">
            <v>2.046175945810905</v>
          </cell>
          <cell r="V1284">
            <v>5.7420439999999995E-4</v>
          </cell>
          <cell r="W1284">
            <v>2.0391128103812455</v>
          </cell>
        </row>
        <row r="1285">
          <cell r="K1285">
            <v>40823</v>
          </cell>
          <cell r="L1285">
            <v>40725</v>
          </cell>
          <cell r="M1285">
            <v>23</v>
          </cell>
          <cell r="N1285">
            <v>24</v>
          </cell>
          <cell r="O1285">
            <v>40910</v>
          </cell>
          <cell r="P1285">
            <v>5.5747999999999995E-4</v>
          </cell>
          <cell r="Q1285">
            <v>1.9983560950145371</v>
          </cell>
          <cell r="R1285">
            <v>5.7754927999999997E-4</v>
          </cell>
          <cell r="S1285">
            <v>2.0487740887504269</v>
          </cell>
          <cell r="T1285">
            <v>5.7699179999999995E-4</v>
          </cell>
          <cell r="U1285">
            <v>2.0473565725529954</v>
          </cell>
          <cell r="V1285">
            <v>5.7420439999999995E-4</v>
          </cell>
          <cell r="W1285">
            <v>2.0402836779290627</v>
          </cell>
        </row>
        <row r="1286">
          <cell r="K1286">
            <v>40826</v>
          </cell>
          <cell r="L1286">
            <v>40725</v>
          </cell>
          <cell r="M1286">
            <v>23</v>
          </cell>
          <cell r="N1286">
            <v>24</v>
          </cell>
          <cell r="O1286">
            <v>40910</v>
          </cell>
          <cell r="P1286">
            <v>5.5747999999999995E-4</v>
          </cell>
          <cell r="Q1286">
            <v>1.9994701385703861</v>
          </cell>
          <cell r="R1286">
            <v>5.7754927999999997E-4</v>
          </cell>
          <cell r="S1286">
            <v>2.0499573567502671</v>
          </cell>
          <cell r="T1286">
            <v>5.7699179999999995E-4</v>
          </cell>
          <cell r="U1286">
            <v>2.0485378805070349</v>
          </cell>
          <cell r="V1286">
            <v>5.7420439999999995E-4</v>
          </cell>
          <cell r="W1286">
            <v>2.0414552177941774</v>
          </cell>
        </row>
        <row r="1287">
          <cell r="K1287">
            <v>40827</v>
          </cell>
          <cell r="L1287">
            <v>40725</v>
          </cell>
          <cell r="M1287">
            <v>23</v>
          </cell>
          <cell r="N1287">
            <v>24</v>
          </cell>
          <cell r="O1287">
            <v>40910</v>
          </cell>
          <cell r="P1287">
            <v>5.5747999999999995E-4</v>
          </cell>
          <cell r="Q1287">
            <v>2.0005848031832367</v>
          </cell>
          <cell r="R1287">
            <v>5.7754927999999997E-4</v>
          </cell>
          <cell r="S1287">
            <v>2.0511413081456888</v>
          </cell>
          <cell r="T1287">
            <v>5.7699179999999995E-4</v>
          </cell>
          <cell r="U1287">
            <v>2.049719870066077</v>
          </cell>
          <cell r="V1287">
            <v>5.7420439999999995E-4</v>
          </cell>
          <cell r="W1287">
            <v>2.0426274303626375</v>
          </cell>
        </row>
        <row r="1288">
          <cell r="K1288">
            <v>40829</v>
          </cell>
          <cell r="L1288">
            <v>40725</v>
          </cell>
          <cell r="M1288">
            <v>23</v>
          </cell>
          <cell r="N1288">
            <v>24</v>
          </cell>
          <cell r="O1288">
            <v>40910</v>
          </cell>
          <cell r="P1288">
            <v>5.5747999999999995E-4</v>
          </cell>
          <cell r="Q1288">
            <v>2.0017000891993155</v>
          </cell>
          <cell r="R1288">
            <v>5.7754927999999997E-4</v>
          </cell>
          <cell r="S1288">
            <v>2.0523259433313865</v>
          </cell>
          <cell r="T1288">
            <v>5.7699179999999995E-4</v>
          </cell>
          <cell r="U1288">
            <v>2.0509025416234024</v>
          </cell>
          <cell r="V1288">
            <v>5.7420439999999995E-4</v>
          </cell>
          <cell r="W1288">
            <v>2.0438003160207123</v>
          </cell>
        </row>
        <row r="1289">
          <cell r="K1289">
            <v>40830</v>
          </cell>
          <cell r="L1289">
            <v>40725</v>
          </cell>
          <cell r="M1289">
            <v>23</v>
          </cell>
          <cell r="N1289">
            <v>24</v>
          </cell>
          <cell r="O1289">
            <v>40910</v>
          </cell>
          <cell r="P1289">
            <v>5.5747999999999995E-4</v>
          </cell>
          <cell r="Q1289">
            <v>2.0028159969650425</v>
          </cell>
          <cell r="R1289">
            <v>5.7754927999999997E-4</v>
          </cell>
          <cell r="S1289">
            <v>2.0535112627022829</v>
          </cell>
          <cell r="T1289">
            <v>5.7699179999999995E-4</v>
          </cell>
          <cell r="U1289">
            <v>2.0520858955725183</v>
          </cell>
          <cell r="V1289">
            <v>5.7420439999999995E-4</v>
          </cell>
          <cell r="W1289">
            <v>2.0449738751548927</v>
          </cell>
        </row>
        <row r="1290">
          <cell r="K1290">
            <v>40833</v>
          </cell>
          <cell r="L1290">
            <v>40725</v>
          </cell>
          <cell r="M1290">
            <v>23</v>
          </cell>
          <cell r="N1290">
            <v>24</v>
          </cell>
          <cell r="O1290">
            <v>40910</v>
          </cell>
          <cell r="P1290">
            <v>5.5747999999999995E-4</v>
          </cell>
          <cell r="Q1290">
            <v>2.0039325268270307</v>
          </cell>
          <cell r="R1290">
            <v>5.7754927999999997E-4</v>
          </cell>
          <cell r="S1290">
            <v>2.0546972666535286</v>
          </cell>
          <cell r="T1290">
            <v>5.7699179999999995E-4</v>
          </cell>
          <cell r="U1290">
            <v>2.0532699323071593</v>
          </cell>
          <cell r="V1290">
            <v>5.7420439999999995E-4</v>
          </cell>
          <cell r="W1290">
            <v>2.0461481081518915</v>
          </cell>
        </row>
        <row r="1291">
          <cell r="K1291">
            <v>40834</v>
          </cell>
          <cell r="L1291">
            <v>40725</v>
          </cell>
          <cell r="M1291">
            <v>23</v>
          </cell>
          <cell r="N1291">
            <v>24</v>
          </cell>
          <cell r="O1291">
            <v>40910</v>
          </cell>
          <cell r="P1291">
            <v>5.5747999999999995E-4</v>
          </cell>
          <cell r="Q1291">
            <v>2.0050496791320866</v>
          </cell>
          <cell r="R1291">
            <v>5.7754927999999997E-4</v>
          </cell>
          <cell r="S1291">
            <v>2.0558839555805024</v>
          </cell>
          <cell r="T1291">
            <v>5.7699179999999995E-4</v>
          </cell>
          <cell r="U1291">
            <v>2.054454652221287</v>
          </cell>
          <cell r="V1291">
            <v>5.7420439999999995E-4</v>
          </cell>
          <cell r="W1291">
            <v>2.0473230153986437</v>
          </cell>
        </row>
        <row r="1292">
          <cell r="K1292">
            <v>40835</v>
          </cell>
          <cell r="L1292">
            <v>40725</v>
          </cell>
          <cell r="M1292">
            <v>23</v>
          </cell>
          <cell r="N1292">
            <v>24</v>
          </cell>
          <cell r="O1292">
            <v>40910</v>
          </cell>
          <cell r="P1292">
            <v>5.5747999999999995E-4</v>
          </cell>
          <cell r="Q1292">
            <v>2.0061674542272092</v>
          </cell>
          <cell r="R1292">
            <v>5.7754927999999997E-4</v>
          </cell>
          <cell r="S1292">
            <v>2.0570713298788115</v>
          </cell>
          <cell r="T1292">
            <v>5.7699179999999995E-4</v>
          </cell>
          <cell r="U1292">
            <v>2.0556400557090906</v>
          </cell>
          <cell r="V1292">
            <v>5.7420439999999995E-4</v>
          </cell>
          <cell r="W1292">
            <v>2.0484985972823067</v>
          </cell>
        </row>
        <row r="1293">
          <cell r="K1293">
            <v>40836</v>
          </cell>
          <cell r="L1293">
            <v>40725</v>
          </cell>
          <cell r="M1293">
            <v>23</v>
          </cell>
          <cell r="N1293">
            <v>24</v>
          </cell>
          <cell r="O1293">
            <v>40910</v>
          </cell>
          <cell r="P1293">
            <v>5.5747999999999995E-4</v>
          </cell>
          <cell r="Q1293">
            <v>2.0072858524595922</v>
          </cell>
          <cell r="R1293">
            <v>5.7754927999999997E-4</v>
          </cell>
          <cell r="S1293">
            <v>2.0582593899442916</v>
          </cell>
          <cell r="T1293">
            <v>5.7699179999999995E-4</v>
          </cell>
          <cell r="U1293">
            <v>2.0568261431649861</v>
          </cell>
          <cell r="V1293">
            <v>5.7420439999999995E-4</v>
          </cell>
          <cell r="W1293">
            <v>2.0496748541902599</v>
          </cell>
        </row>
        <row r="1294">
          <cell r="K1294">
            <v>40837</v>
          </cell>
          <cell r="L1294">
            <v>40725</v>
          </cell>
          <cell r="M1294">
            <v>23</v>
          </cell>
          <cell r="N1294">
            <v>24</v>
          </cell>
          <cell r="O1294">
            <v>40910</v>
          </cell>
          <cell r="P1294">
            <v>5.5747999999999995E-4</v>
          </cell>
          <cell r="Q1294">
            <v>2.0084048741766218</v>
          </cell>
          <cell r="R1294">
            <v>5.7754927999999997E-4</v>
          </cell>
          <cell r="S1294">
            <v>2.0594481361730073</v>
          </cell>
          <cell r="T1294">
            <v>5.7699179999999995E-4</v>
          </cell>
          <cell r="U1294">
            <v>2.0580129149836179</v>
          </cell>
          <cell r="V1294">
            <v>5.7420439999999995E-4</v>
          </cell>
          <cell r="W1294">
            <v>2.0508517865101052</v>
          </cell>
        </row>
        <row r="1295">
          <cell r="K1295">
            <v>40840</v>
          </cell>
          <cell r="L1295">
            <v>40725</v>
          </cell>
          <cell r="M1295">
            <v>23</v>
          </cell>
          <cell r="N1295">
            <v>24</v>
          </cell>
          <cell r="O1295">
            <v>40910</v>
          </cell>
          <cell r="P1295">
            <v>5.5747999999999995E-4</v>
          </cell>
          <cell r="Q1295">
            <v>2.0095245197258782</v>
          </cell>
          <cell r="R1295">
            <v>5.7754927999999997E-4</v>
          </cell>
          <cell r="S1295">
            <v>2.0606375689612513</v>
          </cell>
          <cell r="T1295">
            <v>5.7699179999999995E-4</v>
          </cell>
          <cell r="U1295">
            <v>2.0592003715598577</v>
          </cell>
          <cell r="V1295">
            <v>5.7420439999999995E-4</v>
          </cell>
          <cell r="W1295">
            <v>2.0520293946296668</v>
          </cell>
        </row>
        <row r="1296">
          <cell r="K1296">
            <v>40841</v>
          </cell>
          <cell r="L1296">
            <v>40725</v>
          </cell>
          <cell r="M1296">
            <v>23</v>
          </cell>
          <cell r="N1296">
            <v>24</v>
          </cell>
          <cell r="O1296">
            <v>40910</v>
          </cell>
          <cell r="P1296">
            <v>5.5747999999999995E-4</v>
          </cell>
          <cell r="Q1296">
            <v>2.0106447894551351</v>
          </cell>
          <cell r="R1296">
            <v>5.7754927999999997E-4</v>
          </cell>
          <cell r="S1296">
            <v>2.0618276887055456</v>
          </cell>
          <cell r="T1296">
            <v>5.7699179999999995E-4</v>
          </cell>
          <cell r="U1296">
            <v>2.0603885132888049</v>
          </cell>
          <cell r="V1296">
            <v>5.7420439999999995E-4</v>
          </cell>
          <cell r="W1296">
            <v>2.0532076789369924</v>
          </cell>
        </row>
        <row r="1297">
          <cell r="K1297">
            <v>40842</v>
          </cell>
          <cell r="L1297">
            <v>40725</v>
          </cell>
          <cell r="M1297">
            <v>23</v>
          </cell>
          <cell r="N1297">
            <v>24</v>
          </cell>
          <cell r="O1297">
            <v>40910</v>
          </cell>
          <cell r="P1297">
            <v>5.5747999999999995E-4</v>
          </cell>
          <cell r="Q1297">
            <v>2.011765683712361</v>
          </cell>
          <cell r="R1297">
            <v>5.7754927999999997E-4</v>
          </cell>
          <cell r="S1297">
            <v>2.0630184958026416</v>
          </cell>
          <cell r="T1297">
            <v>5.7699179999999995E-4</v>
          </cell>
          <cell r="U1297">
            <v>2.0615773405657869</v>
          </cell>
          <cell r="V1297">
            <v>5.7420439999999995E-4</v>
          </cell>
          <cell r="W1297">
            <v>2.0543866398203514</v>
          </cell>
        </row>
        <row r="1298">
          <cell r="K1298">
            <v>40843</v>
          </cell>
          <cell r="L1298">
            <v>40725</v>
          </cell>
          <cell r="M1298">
            <v>23</v>
          </cell>
          <cell r="N1298">
            <v>24</v>
          </cell>
          <cell r="O1298">
            <v>40910</v>
          </cell>
          <cell r="P1298">
            <v>5.5747999999999995E-4</v>
          </cell>
          <cell r="Q1298">
            <v>2.0128872028457172</v>
          </cell>
          <cell r="R1298">
            <v>5.7754927999999997E-4</v>
          </cell>
          <cell r="S1298">
            <v>2.0642099906495193</v>
          </cell>
          <cell r="T1298">
            <v>5.7699179999999995E-4</v>
          </cell>
          <cell r="U1298">
            <v>2.0627668537863593</v>
          </cell>
          <cell r="V1298">
            <v>5.7420439999999995E-4</v>
          </cell>
          <cell r="W1298">
            <v>2.0555662776682371</v>
          </cell>
        </row>
        <row r="1299">
          <cell r="K1299">
            <v>40844</v>
          </cell>
          <cell r="L1299">
            <v>40725</v>
          </cell>
          <cell r="M1299">
            <v>23</v>
          </cell>
          <cell r="N1299">
            <v>24</v>
          </cell>
          <cell r="O1299">
            <v>40910</v>
          </cell>
          <cell r="P1299">
            <v>5.5747999999999995E-4</v>
          </cell>
          <cell r="Q1299">
            <v>2.0140093472035598</v>
          </cell>
          <cell r="R1299">
            <v>5.7754927999999997E-4</v>
          </cell>
          <cell r="S1299">
            <v>2.0654021736433879</v>
          </cell>
          <cell r="T1299">
            <v>5.7699179999999995E-4</v>
          </cell>
          <cell r="U1299">
            <v>2.0639570533463059</v>
          </cell>
          <cell r="V1299">
            <v>5.7420439999999995E-4</v>
          </cell>
          <cell r="W1299">
            <v>2.0567465928693656</v>
          </cell>
        </row>
        <row r="1300">
          <cell r="K1300">
            <v>40847</v>
          </cell>
          <cell r="L1300">
            <v>40725</v>
          </cell>
          <cell r="M1300">
            <v>23</v>
          </cell>
          <cell r="N1300">
            <v>24</v>
          </cell>
          <cell r="O1300">
            <v>40910</v>
          </cell>
          <cell r="P1300">
            <v>5.5747999999999995E-4</v>
          </cell>
          <cell r="Q1300">
            <v>2.015132117134439</v>
          </cell>
          <cell r="R1300">
            <v>5.7754927999999997E-4</v>
          </cell>
          <cell r="S1300">
            <v>2.0665950451816859</v>
          </cell>
          <cell r="T1300">
            <v>5.7699179999999995E-4</v>
          </cell>
          <cell r="U1300">
            <v>2.0651479396416388</v>
          </cell>
          <cell r="V1300">
            <v>5.7420439999999995E-4</v>
          </cell>
          <cell r="W1300">
            <v>2.057927585812676</v>
          </cell>
        </row>
        <row r="1301">
          <cell r="K1301">
            <v>40848</v>
          </cell>
          <cell r="L1301">
            <v>40725</v>
          </cell>
          <cell r="M1301">
            <v>23</v>
          </cell>
          <cell r="N1301">
            <v>24</v>
          </cell>
          <cell r="O1301">
            <v>40910</v>
          </cell>
          <cell r="P1301">
            <v>5.5747999999999995E-4</v>
          </cell>
          <cell r="Q1301">
            <v>2.0162555129870992</v>
          </cell>
          <cell r="R1301">
            <v>5.7754927999999997E-4</v>
          </cell>
          <cell r="S1301">
            <v>2.067788605662082</v>
          </cell>
          <cell r="T1301">
            <v>5.7699179999999995E-4</v>
          </cell>
          <cell r="U1301">
            <v>2.0663395130685989</v>
          </cell>
          <cell r="V1301">
            <v>5.7420439999999995E-4</v>
          </cell>
          <cell r="W1301">
            <v>2.0591092568873308</v>
          </cell>
        </row>
        <row r="1302">
          <cell r="K1302">
            <v>40850</v>
          </cell>
          <cell r="L1302">
            <v>40725</v>
          </cell>
          <cell r="M1302">
            <v>23</v>
          </cell>
          <cell r="N1302">
            <v>24</v>
          </cell>
          <cell r="O1302">
            <v>40910</v>
          </cell>
          <cell r="P1302">
            <v>5.5747999999999995E-4</v>
          </cell>
          <cell r="Q1302">
            <v>2.0173795351104795</v>
          </cell>
          <cell r="R1302">
            <v>5.7754927999999997E-4</v>
          </cell>
          <cell r="S1302">
            <v>2.0689828554824743</v>
          </cell>
          <cell r="T1302">
            <v>5.7699179999999995E-4</v>
          </cell>
          <cell r="U1302">
            <v>2.0675317740236556</v>
          </cell>
          <cell r="V1302">
            <v>5.7420439999999995E-4</v>
          </cell>
          <cell r="W1302">
            <v>2.0602916064827159</v>
          </cell>
        </row>
        <row r="1303">
          <cell r="K1303">
            <v>40851</v>
          </cell>
          <cell r="L1303">
            <v>40725</v>
          </cell>
          <cell r="M1303">
            <v>23</v>
          </cell>
          <cell r="N1303">
            <v>24</v>
          </cell>
          <cell r="O1303">
            <v>40910</v>
          </cell>
          <cell r="P1303">
            <v>5.5747999999999995E-4</v>
          </cell>
          <cell r="Q1303">
            <v>2.0185041838537132</v>
          </cell>
          <cell r="R1303">
            <v>5.7754927999999997E-4</v>
          </cell>
          <cell r="S1303">
            <v>2.0701777950409905</v>
          </cell>
          <cell r="T1303">
            <v>5.7699179999999995E-4</v>
          </cell>
          <cell r="U1303">
            <v>2.0687247229035068</v>
          </cell>
          <cell r="V1303">
            <v>5.7420439999999995E-4</v>
          </cell>
          <cell r="W1303">
            <v>2.061474634988441</v>
          </cell>
        </row>
        <row r="1304">
          <cell r="K1304">
            <v>40854</v>
          </cell>
          <cell r="L1304">
            <v>40725</v>
          </cell>
          <cell r="M1304">
            <v>23</v>
          </cell>
          <cell r="N1304">
            <v>24</v>
          </cell>
          <cell r="O1304">
            <v>40910</v>
          </cell>
          <cell r="P1304">
            <v>5.5747999999999995E-4</v>
          </cell>
          <cell r="Q1304">
            <v>2.0196294595661284</v>
          </cell>
          <cell r="R1304">
            <v>5.7754927999999997E-4</v>
          </cell>
          <cell r="S1304">
            <v>2.0713734247359885</v>
          </cell>
          <cell r="T1304">
            <v>5.7699179999999995E-4</v>
          </cell>
          <cell r="U1304">
            <v>2.0699183601050795</v>
          </cell>
          <cell r="V1304">
            <v>5.7420439999999995E-4</v>
          </cell>
          <cell r="W1304">
            <v>2.0626583427943395</v>
          </cell>
        </row>
        <row r="1305">
          <cell r="K1305">
            <v>40855</v>
          </cell>
          <cell r="L1305">
            <v>40725</v>
          </cell>
          <cell r="M1305">
            <v>23</v>
          </cell>
          <cell r="N1305">
            <v>24</v>
          </cell>
          <cell r="O1305">
            <v>40910</v>
          </cell>
          <cell r="P1305">
            <v>5.5747999999999995E-4</v>
          </cell>
          <cell r="Q1305">
            <v>2.0207553625972476</v>
          </cell>
          <cell r="R1305">
            <v>5.7754927999999997E-4</v>
          </cell>
          <cell r="S1305">
            <v>2.0725697449660561</v>
          </cell>
          <cell r="T1305">
            <v>5.7699179999999995E-4</v>
          </cell>
          <cell r="U1305">
            <v>2.0711126860255296</v>
          </cell>
          <cell r="V1305">
            <v>5.7420439999999995E-4</v>
          </cell>
          <cell r="W1305">
            <v>2.0638427302904683</v>
          </cell>
        </row>
        <row r="1306">
          <cell r="K1306">
            <v>40856</v>
          </cell>
          <cell r="L1306">
            <v>40725</v>
          </cell>
          <cell r="M1306">
            <v>23</v>
          </cell>
          <cell r="N1306">
            <v>24</v>
          </cell>
          <cell r="O1306">
            <v>40910</v>
          </cell>
          <cell r="P1306">
            <v>5.5747999999999995E-4</v>
          </cell>
          <cell r="Q1306">
            <v>2.0218818932967886</v>
          </cell>
          <cell r="R1306">
            <v>5.7754927999999997E-4</v>
          </cell>
          <cell r="S1306">
            <v>2.073766756130011</v>
          </cell>
          <cell r="T1306">
            <v>5.7699179999999995E-4</v>
          </cell>
          <cell r="U1306">
            <v>2.0723077010622424</v>
          </cell>
          <cell r="V1306">
            <v>5.7420439999999995E-4</v>
          </cell>
          <cell r="W1306">
            <v>2.065027797867109</v>
          </cell>
        </row>
        <row r="1307">
          <cell r="K1307">
            <v>40857</v>
          </cell>
          <cell r="L1307">
            <v>40725</v>
          </cell>
          <cell r="M1307">
            <v>23</v>
          </cell>
          <cell r="N1307">
            <v>24</v>
          </cell>
          <cell r="O1307">
            <v>40910</v>
          </cell>
          <cell r="P1307">
            <v>5.5747999999999995E-4</v>
          </cell>
          <cell r="Q1307">
            <v>2.0230090520146637</v>
          </cell>
          <cell r="R1307">
            <v>5.7754927999999997E-4</v>
          </cell>
          <cell r="S1307">
            <v>2.0749644586269018</v>
          </cell>
          <cell r="T1307">
            <v>5.7699179999999995E-4</v>
          </cell>
          <cell r="U1307">
            <v>2.0735034056128323</v>
          </cell>
          <cell r="V1307">
            <v>5.7420439999999995E-4</v>
          </cell>
          <cell r="W1307">
            <v>2.0662135459147666</v>
          </cell>
        </row>
        <row r="1308">
          <cell r="K1308">
            <v>40858</v>
          </cell>
          <cell r="L1308">
            <v>40725</v>
          </cell>
          <cell r="M1308">
            <v>23</v>
          </cell>
          <cell r="N1308">
            <v>24</v>
          </cell>
          <cell r="O1308">
            <v>40910</v>
          </cell>
          <cell r="P1308">
            <v>5.5747999999999995E-4</v>
          </cell>
          <cell r="Q1308">
            <v>2.0241368391009811</v>
          </cell>
          <cell r="R1308">
            <v>5.7754927999999997E-4</v>
          </cell>
          <cell r="S1308">
            <v>2.0761628528560072</v>
          </cell>
          <cell r="T1308">
            <v>5.7699179999999995E-4</v>
          </cell>
          <cell r="U1308">
            <v>2.0746998000751429</v>
          </cell>
          <cell r="V1308">
            <v>5.7420439999999995E-4</v>
          </cell>
          <cell r="W1308">
            <v>2.0673999748241703</v>
          </cell>
        </row>
        <row r="1309">
          <cell r="K1309">
            <v>40861</v>
          </cell>
          <cell r="L1309">
            <v>40725</v>
          </cell>
          <cell r="M1309">
            <v>23</v>
          </cell>
          <cell r="N1309">
            <v>24</v>
          </cell>
          <cell r="O1309">
            <v>40910</v>
          </cell>
          <cell r="P1309">
            <v>5.5747999999999995E-4</v>
          </cell>
          <cell r="Q1309">
            <v>2.0252652549060435</v>
          </cell>
          <cell r="R1309">
            <v>5.7754927999999997E-4</v>
          </cell>
          <cell r="S1309">
            <v>2.077361939216837</v>
          </cell>
          <cell r="T1309">
            <v>5.7699179999999995E-4</v>
          </cell>
          <cell r="U1309">
            <v>2.0758968848472481</v>
          </cell>
          <cell r="V1309">
            <v>5.7420439999999995E-4</v>
          </cell>
          <cell r="W1309">
            <v>2.068587084986274</v>
          </cell>
        </row>
        <row r="1310">
          <cell r="K1310">
            <v>40863</v>
          </cell>
          <cell r="L1310">
            <v>40725</v>
          </cell>
          <cell r="M1310">
            <v>23</v>
          </cell>
          <cell r="N1310">
            <v>24</v>
          </cell>
          <cell r="O1310">
            <v>40910</v>
          </cell>
          <cell r="P1310">
            <v>5.5747999999999995E-4</v>
          </cell>
          <cell r="Q1310">
            <v>2.0263942997803488</v>
          </cell>
          <cell r="R1310">
            <v>5.7754927999999997E-4</v>
          </cell>
          <cell r="S1310">
            <v>2.0785617181091309</v>
          </cell>
          <cell r="T1310">
            <v>5.7699179999999995E-4</v>
          </cell>
          <cell r="U1310">
            <v>2.0770946603274507</v>
          </cell>
          <cell r="V1310">
            <v>5.7420439999999995E-4</v>
          </cell>
          <cell r="W1310">
            <v>2.0697748767922559</v>
          </cell>
        </row>
        <row r="1311">
          <cell r="K1311">
            <v>40864</v>
          </cell>
          <cell r="L1311">
            <v>40725</v>
          </cell>
          <cell r="M1311">
            <v>23</v>
          </cell>
          <cell r="N1311">
            <v>24</v>
          </cell>
          <cell r="O1311">
            <v>40910</v>
          </cell>
          <cell r="P1311">
            <v>5.5747999999999995E-4</v>
          </cell>
          <cell r="Q1311">
            <v>2.0275239740745907</v>
          </cell>
          <cell r="R1311">
            <v>5.7754927999999997E-4</v>
          </cell>
          <cell r="S1311">
            <v>2.0797621899328602</v>
          </cell>
          <cell r="T1311">
            <v>5.7699179999999995E-4</v>
          </cell>
          <cell r="U1311">
            <v>2.0782931269142835</v>
          </cell>
          <cell r="V1311">
            <v>5.7420439999999995E-4</v>
          </cell>
          <cell r="W1311">
            <v>2.0709633506335194</v>
          </cell>
        </row>
        <row r="1312">
          <cell r="K1312">
            <v>40865</v>
          </cell>
          <cell r="L1312">
            <v>40725</v>
          </cell>
          <cell r="M1312">
            <v>23</v>
          </cell>
          <cell r="N1312">
            <v>24</v>
          </cell>
          <cell r="O1312">
            <v>40910</v>
          </cell>
          <cell r="P1312">
            <v>5.5747999999999995E-4</v>
          </cell>
          <cell r="Q1312">
            <v>2.0286542781396579</v>
          </cell>
          <cell r="R1312">
            <v>5.7754927999999997E-4</v>
          </cell>
          <cell r="S1312">
            <v>2.0809633550882269</v>
          </cell>
          <cell r="T1312">
            <v>5.7699179999999995E-4</v>
          </cell>
          <cell r="U1312">
            <v>2.0794922850065096</v>
          </cell>
          <cell r="V1312">
            <v>5.7420439999999995E-4</v>
          </cell>
          <cell r="W1312">
            <v>2.0721525069016917</v>
          </cell>
        </row>
        <row r="1313">
          <cell r="K1313">
            <v>40868</v>
          </cell>
          <cell r="L1313">
            <v>40725</v>
          </cell>
          <cell r="M1313">
            <v>23</v>
          </cell>
          <cell r="N1313">
            <v>24</v>
          </cell>
          <cell r="O1313">
            <v>40910</v>
          </cell>
          <cell r="P1313">
            <v>5.5747999999999995E-4</v>
          </cell>
          <cell r="Q1313">
            <v>2.0297852123266353</v>
          </cell>
          <cell r="R1313">
            <v>5.7754927999999997E-4</v>
          </cell>
          <cell r="S1313">
            <v>2.0821652139756646</v>
          </cell>
          <cell r="T1313">
            <v>5.7699179999999995E-4</v>
          </cell>
          <cell r="U1313">
            <v>2.0806921350031216</v>
          </cell>
          <cell r="V1313">
            <v>5.7420439999999995E-4</v>
          </cell>
          <cell r="W1313">
            <v>2.0733423459886255</v>
          </cell>
        </row>
        <row r="1314">
          <cell r="K1314">
            <v>40869</v>
          </cell>
          <cell r="L1314">
            <v>40725</v>
          </cell>
          <cell r="M1314">
            <v>23</v>
          </cell>
          <cell r="N1314">
            <v>24</v>
          </cell>
          <cell r="O1314">
            <v>40910</v>
          </cell>
          <cell r="P1314">
            <v>5.5747999999999995E-4</v>
          </cell>
          <cell r="Q1314">
            <v>2.0309167769868033</v>
          </cell>
          <cell r="R1314">
            <v>5.7754927999999997E-4</v>
          </cell>
          <cell r="S1314">
            <v>2.083367766995837</v>
          </cell>
          <cell r="T1314">
            <v>5.7699179999999995E-4</v>
          </cell>
          <cell r="U1314">
            <v>2.081892677303343</v>
          </cell>
          <cell r="V1314">
            <v>5.7420439999999995E-4</v>
          </cell>
          <cell r="W1314">
            <v>2.0745328682863984</v>
          </cell>
        </row>
        <row r="1315">
          <cell r="K1315">
            <v>40870</v>
          </cell>
          <cell r="L1315">
            <v>40725</v>
          </cell>
          <cell r="M1315">
            <v>23</v>
          </cell>
          <cell r="N1315">
            <v>24</v>
          </cell>
          <cell r="O1315">
            <v>40910</v>
          </cell>
          <cell r="P1315">
            <v>5.5747999999999995E-4</v>
          </cell>
          <cell r="Q1315">
            <v>2.032048972471638</v>
          </cell>
          <cell r="R1315">
            <v>5.7754927999999997E-4</v>
          </cell>
          <cell r="S1315">
            <v>2.0845710145496406</v>
          </cell>
          <cell r="T1315">
            <v>5.7699179999999995E-4</v>
          </cell>
          <cell r="U1315">
            <v>2.083093912306627</v>
          </cell>
          <cell r="V1315">
            <v>5.7420439999999995E-4</v>
          </cell>
          <cell r="W1315">
            <v>2.0757240741873129</v>
          </cell>
        </row>
        <row r="1316">
          <cell r="K1316">
            <v>40871</v>
          </cell>
          <cell r="L1316">
            <v>40725</v>
          </cell>
          <cell r="M1316">
            <v>23</v>
          </cell>
          <cell r="N1316">
            <v>24</v>
          </cell>
          <cell r="O1316">
            <v>40910</v>
          </cell>
          <cell r="P1316">
            <v>5.5747999999999995E-4</v>
          </cell>
          <cell r="Q1316">
            <v>2.0331817991328118</v>
          </cell>
          <cell r="R1316">
            <v>5.7754927999999997E-4</v>
          </cell>
          <cell r="S1316">
            <v>2.0857749570382027</v>
          </cell>
          <cell r="T1316">
            <v>5.7699179999999995E-4</v>
          </cell>
          <cell r="U1316">
            <v>2.0842958404126577</v>
          </cell>
          <cell r="V1316">
            <v>5.7420439999999995E-4</v>
          </cell>
          <cell r="W1316">
            <v>2.0769159640838968</v>
          </cell>
        </row>
        <row r="1317">
          <cell r="K1317">
            <v>40872</v>
          </cell>
          <cell r="L1317">
            <v>40725</v>
          </cell>
          <cell r="M1317">
            <v>23</v>
          </cell>
          <cell r="N1317">
            <v>24</v>
          </cell>
          <cell r="O1317">
            <v>40910</v>
          </cell>
          <cell r="P1317">
            <v>5.5747999999999995E-4</v>
          </cell>
          <cell r="Q1317">
            <v>2.0343152573221928</v>
          </cell>
          <cell r="R1317">
            <v>5.7754927999999997E-4</v>
          </cell>
          <cell r="S1317">
            <v>2.086979594862882</v>
          </cell>
          <cell r="T1317">
            <v>5.7699179999999995E-4</v>
          </cell>
          <cell r="U1317">
            <v>2.0854984620213499</v>
          </cell>
          <cell r="V1317">
            <v>5.7420439999999995E-4</v>
          </cell>
          <cell r="W1317">
            <v>2.078108538368904</v>
          </cell>
        </row>
        <row r="1318">
          <cell r="K1318">
            <v>40875</v>
          </cell>
          <cell r="L1318">
            <v>40725</v>
          </cell>
          <cell r="M1318">
            <v>23</v>
          </cell>
          <cell r="N1318">
            <v>24</v>
          </cell>
          <cell r="O1318">
            <v>40910</v>
          </cell>
          <cell r="P1318">
            <v>5.5747999999999995E-4</v>
          </cell>
          <cell r="Q1318">
            <v>2.0354493473918449</v>
          </cell>
          <cell r="R1318">
            <v>5.7754927999999997E-4</v>
          </cell>
          <cell r="S1318">
            <v>2.0881849284252696</v>
          </cell>
          <cell r="T1318">
            <v>5.7699179999999995E-4</v>
          </cell>
          <cell r="U1318">
            <v>2.0867017775328489</v>
          </cell>
          <cell r="V1318">
            <v>5.7420439999999995E-4</v>
          </cell>
          <cell r="W1318">
            <v>2.0793017974353125</v>
          </cell>
        </row>
        <row r="1319">
          <cell r="K1319">
            <v>40876</v>
          </cell>
          <cell r="L1319">
            <v>40725</v>
          </cell>
          <cell r="M1319">
            <v>23</v>
          </cell>
          <cell r="N1319">
            <v>24</v>
          </cell>
          <cell r="O1319">
            <v>40910</v>
          </cell>
          <cell r="P1319">
            <v>5.5747999999999995E-4</v>
          </cell>
          <cell r="Q1319">
            <v>2.0365840696940292</v>
          </cell>
          <cell r="R1319">
            <v>5.7754927999999997E-4</v>
          </cell>
          <cell r="S1319">
            <v>2.0893909581271886</v>
          </cell>
          <cell r="T1319">
            <v>5.7699179999999995E-4</v>
          </cell>
          <cell r="U1319">
            <v>2.0879057873475309</v>
          </cell>
          <cell r="V1319">
            <v>5.7420439999999995E-4</v>
          </cell>
          <cell r="W1319">
            <v>2.0804957416763274</v>
          </cell>
        </row>
        <row r="1320">
          <cell r="K1320">
            <v>40877</v>
          </cell>
          <cell r="L1320">
            <v>40725</v>
          </cell>
          <cell r="M1320">
            <v>23</v>
          </cell>
          <cell r="N1320">
            <v>24</v>
          </cell>
          <cell r="O1320">
            <v>40910</v>
          </cell>
          <cell r="P1320">
            <v>5.5747999999999995E-4</v>
          </cell>
          <cell r="Q1320">
            <v>2.0377194245812023</v>
          </cell>
          <cell r="R1320">
            <v>5.7754927999999997E-4</v>
          </cell>
          <cell r="S1320">
            <v>2.0905976843706933</v>
          </cell>
          <cell r="T1320">
            <v>5.7699179999999995E-4</v>
          </cell>
          <cell r="U1320">
            <v>2.0891104918660028</v>
          </cell>
          <cell r="V1320">
            <v>5.7420439999999995E-4</v>
          </cell>
          <cell r="W1320">
            <v>2.0816903714853789</v>
          </cell>
        </row>
        <row r="1321">
          <cell r="K1321">
            <v>40878</v>
          </cell>
          <cell r="L1321">
            <v>40725</v>
          </cell>
          <cell r="M1321">
            <v>23</v>
          </cell>
          <cell r="N1321">
            <v>24</v>
          </cell>
          <cell r="O1321">
            <v>40910</v>
          </cell>
          <cell r="P1321">
            <v>5.5747999999999995E-4</v>
          </cell>
          <cell r="Q1321">
            <v>2.0388554124060181</v>
          </cell>
          <cell r="R1321">
            <v>5.7754927999999997E-4</v>
          </cell>
          <cell r="S1321">
            <v>2.0918051075580713</v>
          </cell>
          <cell r="T1321">
            <v>5.7699179999999995E-4</v>
          </cell>
          <cell r="U1321">
            <v>2.0903158914891034</v>
          </cell>
          <cell r="V1321">
            <v>5.7420439999999995E-4</v>
          </cell>
          <cell r="W1321">
            <v>2.0828856872561232</v>
          </cell>
        </row>
        <row r="1322">
          <cell r="K1322">
            <v>40879</v>
          </cell>
          <cell r="L1322">
            <v>40725</v>
          </cell>
          <cell r="M1322">
            <v>23</v>
          </cell>
          <cell r="N1322">
            <v>24</v>
          </cell>
          <cell r="O1322">
            <v>40910</v>
          </cell>
          <cell r="P1322">
            <v>5.5747999999999995E-4</v>
          </cell>
          <cell r="Q1322">
            <v>2.0399920335213264</v>
          </cell>
          <cell r="R1322">
            <v>5.7754927999999997E-4</v>
          </cell>
          <cell r="S1322">
            <v>2.0930132280918419</v>
          </cell>
          <cell r="T1322">
            <v>5.7699179999999995E-4</v>
          </cell>
          <cell r="U1322">
            <v>2.0915219866179022</v>
          </cell>
          <cell r="V1322">
            <v>5.7420439999999995E-4</v>
          </cell>
          <cell r="W1322">
            <v>2.0840816893824425</v>
          </cell>
        </row>
        <row r="1323">
          <cell r="K1323">
            <v>40882</v>
          </cell>
          <cell r="L1323">
            <v>40725</v>
          </cell>
          <cell r="M1323">
            <v>23</v>
          </cell>
          <cell r="N1323">
            <v>24</v>
          </cell>
          <cell r="O1323">
            <v>40910</v>
          </cell>
          <cell r="P1323">
            <v>5.5747999999999995E-4</v>
          </cell>
          <cell r="Q1323">
            <v>2.0411292882801741</v>
          </cell>
          <cell r="R1323">
            <v>5.7754927999999997E-4</v>
          </cell>
          <cell r="S1323">
            <v>2.0942220463747567</v>
          </cell>
          <cell r="T1323">
            <v>5.7699179999999995E-4</v>
          </cell>
          <cell r="U1323">
            <v>2.0927287776537007</v>
          </cell>
          <cell r="V1323">
            <v>5.7420439999999995E-4</v>
          </cell>
          <cell r="W1323">
            <v>2.0852783782584452</v>
          </cell>
        </row>
        <row r="1324">
          <cell r="K1324">
            <v>40883</v>
          </cell>
          <cell r="L1324">
            <v>40725</v>
          </cell>
          <cell r="M1324">
            <v>23</v>
          </cell>
          <cell r="N1324">
            <v>24</v>
          </cell>
          <cell r="O1324">
            <v>40910</v>
          </cell>
          <cell r="P1324">
            <v>5.5747999999999995E-4</v>
          </cell>
          <cell r="Q1324">
            <v>2.042267177035805</v>
          </cell>
          <cell r="R1324">
            <v>5.7754927999999997E-4</v>
          </cell>
          <cell r="S1324">
            <v>2.0954315628098006</v>
          </cell>
          <cell r="T1324">
            <v>5.7699179999999995E-4</v>
          </cell>
          <cell r="U1324">
            <v>2.0939362649980309</v>
          </cell>
          <cell r="V1324">
            <v>5.7420439999999995E-4</v>
          </cell>
          <cell r="W1324">
            <v>2.086475754278466</v>
          </cell>
        </row>
        <row r="1325">
          <cell r="K1325">
            <v>40884</v>
          </cell>
          <cell r="L1325">
            <v>40725</v>
          </cell>
          <cell r="M1325">
            <v>23</v>
          </cell>
          <cell r="N1325">
            <v>24</v>
          </cell>
          <cell r="O1325">
            <v>40910</v>
          </cell>
          <cell r="P1325">
            <v>5.5747999999999995E-4</v>
          </cell>
          <cell r="Q1325">
            <v>2.0434057001416592</v>
          </cell>
          <cell r="R1325">
            <v>5.7754927999999997E-4</v>
          </cell>
          <cell r="S1325">
            <v>2.0966417778001905</v>
          </cell>
          <cell r="T1325">
            <v>5.7699179999999995E-4</v>
          </cell>
          <cell r="U1325">
            <v>2.0951444490526576</v>
          </cell>
          <cell r="V1325">
            <v>5.7420439999999995E-4</v>
          </cell>
          <cell r="W1325">
            <v>2.0876738178370657</v>
          </cell>
        </row>
        <row r="1326">
          <cell r="K1326">
            <v>40885</v>
          </cell>
          <cell r="L1326">
            <v>40725</v>
          </cell>
          <cell r="M1326">
            <v>23</v>
          </cell>
          <cell r="N1326">
            <v>24</v>
          </cell>
          <cell r="O1326">
            <v>40910</v>
          </cell>
          <cell r="P1326">
            <v>5.5747999999999995E-4</v>
          </cell>
          <cell r="Q1326">
            <v>2.0445448579513745</v>
          </cell>
          <cell r="R1326">
            <v>5.7754927999999997E-4</v>
          </cell>
          <cell r="S1326">
            <v>2.0978526917493769</v>
          </cell>
          <cell r="T1326">
            <v>5.7699179999999995E-4</v>
          </cell>
          <cell r="U1326">
            <v>2.0963533302195767</v>
          </cell>
          <cell r="V1326">
            <v>5.7420439999999995E-4</v>
          </cell>
          <cell r="W1326">
            <v>2.0888725693290322</v>
          </cell>
        </row>
        <row r="1327">
          <cell r="K1327">
            <v>40886</v>
          </cell>
          <cell r="L1327">
            <v>40725</v>
          </cell>
          <cell r="M1327">
            <v>23</v>
          </cell>
          <cell r="N1327">
            <v>24</v>
          </cell>
          <cell r="O1327">
            <v>40910</v>
          </cell>
          <cell r="P1327">
            <v>5.5747999999999995E-4</v>
          </cell>
          <cell r="Q1327">
            <v>2.0456846508187856</v>
          </cell>
          <cell r="R1327">
            <v>5.7754927999999997E-4</v>
          </cell>
          <cell r="S1327">
            <v>2.0990643050610429</v>
          </cell>
          <cell r="T1327">
            <v>5.7699179999999995E-4</v>
          </cell>
          <cell r="U1327">
            <v>2.0975629089010162</v>
          </cell>
          <cell r="V1327">
            <v>5.7420439999999995E-4</v>
          </cell>
          <cell r="W1327">
            <v>2.0900720091493801</v>
          </cell>
        </row>
        <row r="1328">
          <cell r="K1328">
            <v>40889</v>
          </cell>
          <cell r="L1328">
            <v>40725</v>
          </cell>
          <cell r="M1328">
            <v>23</v>
          </cell>
          <cell r="N1328">
            <v>24</v>
          </cell>
          <cell r="O1328">
            <v>40910</v>
          </cell>
          <cell r="P1328">
            <v>5.5747999999999995E-4</v>
          </cell>
          <cell r="Q1328">
            <v>2.0468250790979243</v>
          </cell>
          <cell r="R1328">
            <v>5.7754927999999997E-4</v>
          </cell>
          <cell r="S1328">
            <v>2.1002766181391044</v>
          </cell>
          <cell r="T1328">
            <v>5.7699179999999995E-4</v>
          </cell>
          <cell r="U1328">
            <v>2.0987731854994363</v>
          </cell>
          <cell r="V1328">
            <v>5.7420439999999995E-4</v>
          </cell>
          <cell r="W1328">
            <v>2.0912721376933501</v>
          </cell>
        </row>
        <row r="1329">
          <cell r="K1329">
            <v>40890</v>
          </cell>
          <cell r="L1329">
            <v>40725</v>
          </cell>
          <cell r="M1329">
            <v>23</v>
          </cell>
          <cell r="N1329">
            <v>24</v>
          </cell>
          <cell r="O1329">
            <v>40910</v>
          </cell>
          <cell r="P1329">
            <v>5.5747999999999995E-4</v>
          </cell>
          <cell r="Q1329">
            <v>2.0479661431430203</v>
          </cell>
          <cell r="R1329">
            <v>5.7754927999999997E-4</v>
          </cell>
          <cell r="S1329">
            <v>2.1014896313877114</v>
          </cell>
          <cell r="T1329">
            <v>5.7699179999999995E-4</v>
          </cell>
          <cell r="U1329">
            <v>2.0999841604175296</v>
          </cell>
          <cell r="V1329">
            <v>5.7420439999999995E-4</v>
          </cell>
          <cell r="W1329">
            <v>2.0924729553564108</v>
          </cell>
        </row>
        <row r="1330">
          <cell r="K1330">
            <v>40891</v>
          </cell>
          <cell r="L1330">
            <v>40725</v>
          </cell>
          <cell r="M1330">
            <v>23</v>
          </cell>
          <cell r="N1330">
            <v>24</v>
          </cell>
          <cell r="O1330">
            <v>40910</v>
          </cell>
          <cell r="P1330">
            <v>5.5747999999999995E-4</v>
          </cell>
          <cell r="Q1330">
            <v>2.0491078433084997</v>
          </cell>
          <cell r="R1330">
            <v>5.7754927999999997E-4</v>
          </cell>
          <cell r="S1330">
            <v>2.1027033452112467</v>
          </cell>
          <cell r="T1330">
            <v>5.7699179999999995E-4</v>
          </cell>
          <cell r="U1330">
            <v>2.1011958340582204</v>
          </cell>
          <cell r="V1330">
            <v>5.7420439999999995E-4</v>
          </cell>
          <cell r="W1330">
            <v>2.0936744625342572</v>
          </cell>
        </row>
        <row r="1331">
          <cell r="K1331">
            <v>40892</v>
          </cell>
          <cell r="L1331">
            <v>40725</v>
          </cell>
          <cell r="M1331">
            <v>23</v>
          </cell>
          <cell r="N1331">
            <v>24</v>
          </cell>
          <cell r="O1331">
            <v>40910</v>
          </cell>
          <cell r="P1331">
            <v>5.5747999999999995E-4</v>
          </cell>
          <cell r="Q1331">
            <v>2.0502501799489874</v>
          </cell>
          <cell r="R1331">
            <v>5.7754927999999997E-4</v>
          </cell>
          <cell r="S1331">
            <v>2.1039177600143271</v>
          </cell>
          <cell r="T1331">
            <v>5.7699179999999995E-4</v>
          </cell>
          <cell r="U1331">
            <v>2.1024082068246663</v>
          </cell>
          <cell r="V1331">
            <v>5.7420439999999995E-4</v>
          </cell>
          <cell r="W1331">
            <v>2.0948766596228117</v>
          </cell>
        </row>
        <row r="1332">
          <cell r="K1332">
            <v>40893</v>
          </cell>
          <cell r="L1332">
            <v>40725</v>
          </cell>
          <cell r="M1332">
            <v>23</v>
          </cell>
          <cell r="N1332">
            <v>24</v>
          </cell>
          <cell r="O1332">
            <v>40910</v>
          </cell>
          <cell r="P1332">
            <v>5.5747999999999995E-4</v>
          </cell>
          <cell r="Q1332">
            <v>2.0513931534193057</v>
          </cell>
          <cell r="R1332">
            <v>5.7754927999999997E-4</v>
          </cell>
          <cell r="S1332">
            <v>2.1051328762018024</v>
          </cell>
          <cell r="T1332">
            <v>5.7699179999999995E-4</v>
          </cell>
          <cell r="U1332">
            <v>2.1036212791202571</v>
          </cell>
          <cell r="V1332">
            <v>5.7420439999999995E-4</v>
          </cell>
          <cell r="W1332">
            <v>2.0960795470182241</v>
          </cell>
        </row>
        <row r="1333">
          <cell r="K1333">
            <v>40896</v>
          </cell>
          <cell r="L1333">
            <v>40725</v>
          </cell>
          <cell r="M1333">
            <v>23</v>
          </cell>
          <cell r="N1333">
            <v>24</v>
          </cell>
          <cell r="O1333">
            <v>40910</v>
          </cell>
          <cell r="P1333">
            <v>5.5747999999999995E-4</v>
          </cell>
          <cell r="Q1333">
            <v>2.0525367640744743</v>
          </cell>
          <cell r="R1333">
            <v>5.7754927999999997E-4</v>
          </cell>
          <cell r="S1333">
            <v>2.1063486941787573</v>
          </cell>
          <cell r="T1333">
            <v>5.7699179999999995E-4</v>
          </cell>
          <cell r="U1333">
            <v>2.1048350513486151</v>
          </cell>
          <cell r="V1333">
            <v>5.7420439999999995E-4</v>
          </cell>
          <cell r="W1333">
            <v>2.0972831251168715</v>
          </cell>
        </row>
        <row r="1334">
          <cell r="K1334">
            <v>40897</v>
          </cell>
          <cell r="L1334">
            <v>40725</v>
          </cell>
          <cell r="M1334">
            <v>23</v>
          </cell>
          <cell r="N1334">
            <v>24</v>
          </cell>
          <cell r="O1334">
            <v>40910</v>
          </cell>
          <cell r="P1334">
            <v>5.5747999999999995E-4</v>
          </cell>
          <cell r="Q1334">
            <v>2.0536810122697107</v>
          </cell>
          <cell r="R1334">
            <v>5.7754927999999997E-4</v>
          </cell>
          <cell r="S1334">
            <v>2.107565214350509</v>
          </cell>
          <cell r="T1334">
            <v>5.7699179999999995E-4</v>
          </cell>
          <cell r="U1334">
            <v>2.1060495239135961</v>
          </cell>
          <cell r="V1334">
            <v>5.7420439999999995E-4</v>
          </cell>
          <cell r="W1334">
            <v>2.098487394315359</v>
          </cell>
        </row>
        <row r="1335">
          <cell r="K1335">
            <v>40898</v>
          </cell>
          <cell r="L1335">
            <v>40725</v>
          </cell>
          <cell r="M1335">
            <v>23</v>
          </cell>
          <cell r="N1335">
            <v>24</v>
          </cell>
          <cell r="O1335">
            <v>40910</v>
          </cell>
          <cell r="P1335">
            <v>5.5747999999999995E-4</v>
          </cell>
          <cell r="Q1335">
            <v>2.0548258983604311</v>
          </cell>
          <cell r="R1335">
            <v>5.7754927999999997E-4</v>
          </cell>
          <cell r="S1335">
            <v>2.1087824371226103</v>
          </cell>
          <cell r="T1335">
            <v>5.7699179999999995E-4</v>
          </cell>
          <cell r="U1335">
            <v>2.1072646972192883</v>
          </cell>
          <cell r="V1335">
            <v>5.7420439999999995E-4</v>
          </cell>
          <cell r="W1335">
            <v>2.0996923550105193</v>
          </cell>
        </row>
        <row r="1336">
          <cell r="K1336">
            <v>40899</v>
          </cell>
          <cell r="L1336">
            <v>40725</v>
          </cell>
          <cell r="M1336">
            <v>23</v>
          </cell>
          <cell r="N1336">
            <v>24</v>
          </cell>
          <cell r="O1336">
            <v>40910</v>
          </cell>
          <cell r="P1336">
            <v>5.5747999999999995E-4</v>
          </cell>
          <cell r="Q1336">
            <v>2.0559714227022492</v>
          </cell>
          <cell r="R1336">
            <v>5.7754927999999997E-4</v>
          </cell>
          <cell r="S1336">
            <v>2.110000362900847</v>
          </cell>
          <cell r="T1336">
            <v>5.7699179999999995E-4</v>
          </cell>
          <cell r="U1336">
            <v>2.1084805716700132</v>
          </cell>
          <cell r="V1336">
            <v>5.7420439999999995E-4</v>
          </cell>
          <cell r="W1336">
            <v>2.1008980075994126</v>
          </cell>
        </row>
        <row r="1337">
          <cell r="K1337">
            <v>40900</v>
          </cell>
          <cell r="L1337">
            <v>40725</v>
          </cell>
          <cell r="M1337">
            <v>23</v>
          </cell>
          <cell r="N1337">
            <v>24</v>
          </cell>
          <cell r="O1337">
            <v>40910</v>
          </cell>
          <cell r="P1337">
            <v>5.5747999999999995E-4</v>
          </cell>
          <cell r="Q1337">
            <v>2.0571175856509774</v>
          </cell>
          <cell r="R1337">
            <v>5.7754927999999997E-4</v>
          </cell>
          <cell r="S1337">
            <v>2.1112189920912403</v>
          </cell>
          <cell r="T1337">
            <v>5.7699179999999995E-4</v>
          </cell>
          <cell r="U1337">
            <v>2.1096971476703263</v>
          </cell>
          <cell r="V1337">
            <v>5.7420439999999995E-4</v>
          </cell>
          <cell r="W1337">
            <v>2.1021043524793273</v>
          </cell>
        </row>
        <row r="1338">
          <cell r="K1338">
            <v>40903</v>
          </cell>
          <cell r="L1338">
            <v>40725</v>
          </cell>
          <cell r="M1338">
            <v>23</v>
          </cell>
          <cell r="N1338">
            <v>24</v>
          </cell>
          <cell r="O1338">
            <v>40910</v>
          </cell>
          <cell r="P1338">
            <v>5.5747999999999995E-4</v>
          </cell>
          <cell r="Q1338">
            <v>2.0582643875626263</v>
          </cell>
          <cell r="R1338">
            <v>5.7754927999999997E-4</v>
          </cell>
          <cell r="S1338">
            <v>2.1124383251000447</v>
          </cell>
          <cell r="T1338">
            <v>5.7699179999999995E-4</v>
          </cell>
          <cell r="U1338">
            <v>2.1109144256250154</v>
          </cell>
          <cell r="V1338">
            <v>5.7420439999999995E-4</v>
          </cell>
          <cell r="W1338">
            <v>2.10331139004778</v>
          </cell>
        </row>
        <row r="1339">
          <cell r="K1339">
            <v>40904</v>
          </cell>
          <cell r="L1339">
            <v>40725</v>
          </cell>
          <cell r="M1339">
            <v>23</v>
          </cell>
          <cell r="N1339">
            <v>24</v>
          </cell>
          <cell r="O1339">
            <v>40910</v>
          </cell>
          <cell r="P1339">
            <v>5.5747999999999995E-4</v>
          </cell>
          <cell r="Q1339">
            <v>2.0594118287934049</v>
          </cell>
          <cell r="R1339">
            <v>5.7754927999999997E-4</v>
          </cell>
          <cell r="S1339">
            <v>2.1136583623337506</v>
          </cell>
          <cell r="T1339">
            <v>5.7699179999999995E-4</v>
          </cell>
          <cell r="U1339">
            <v>2.1121324059391027</v>
          </cell>
          <cell r="V1339">
            <v>5.7420439999999995E-4</v>
          </cell>
          <cell r="W1339">
            <v>2.1045191207025153</v>
          </cell>
        </row>
        <row r="1340">
          <cell r="K1340">
            <v>40905</v>
          </cell>
          <cell r="L1340">
            <v>40725</v>
          </cell>
          <cell r="M1340">
            <v>23</v>
          </cell>
          <cell r="N1340">
            <v>24</v>
          </cell>
          <cell r="O1340">
            <v>40910</v>
          </cell>
          <cell r="P1340">
            <v>5.5747999999999995E-4</v>
          </cell>
          <cell r="Q1340">
            <v>2.0605599096997209</v>
          </cell>
          <cell r="R1340">
            <v>5.7754927999999997E-4</v>
          </cell>
          <cell r="S1340">
            <v>2.1148791041990824</v>
          </cell>
          <cell r="T1340">
            <v>5.7699179999999995E-4</v>
          </cell>
          <cell r="U1340">
            <v>2.113351089017844</v>
          </cell>
          <cell r="V1340">
            <v>5.7420439999999995E-4</v>
          </cell>
          <cell r="W1340">
            <v>2.1057275448415065</v>
          </cell>
        </row>
        <row r="1341">
          <cell r="K1341">
            <v>40906</v>
          </cell>
          <cell r="L1341">
            <v>40725</v>
          </cell>
          <cell r="M1341">
            <v>23</v>
          </cell>
          <cell r="N1341">
            <v>24</v>
          </cell>
          <cell r="O1341">
            <v>40910</v>
          </cell>
          <cell r="P1341">
            <v>5.5747999999999995E-4</v>
          </cell>
          <cell r="Q1341">
            <v>2.0617086306381807</v>
          </cell>
          <cell r="R1341">
            <v>5.7754927999999997E-4</v>
          </cell>
          <cell r="S1341">
            <v>2.1161005511029995</v>
          </cell>
          <cell r="T1341">
            <v>5.7699179999999995E-4</v>
          </cell>
          <cell r="U1341">
            <v>2.1145704752667283</v>
          </cell>
          <cell r="V1341">
            <v>5.7420439999999995E-4</v>
          </cell>
          <cell r="W1341">
            <v>2.1069366628629553</v>
          </cell>
        </row>
        <row r="1342">
          <cell r="K1342">
            <v>40907</v>
          </cell>
          <cell r="L1342">
            <v>40725</v>
          </cell>
          <cell r="M1342">
            <v>23</v>
          </cell>
          <cell r="N1342">
            <v>24</v>
          </cell>
          <cell r="O1342">
            <v>40910</v>
          </cell>
          <cell r="P1342">
            <v>5.5747999999999995E-4</v>
          </cell>
          <cell r="Q1342">
            <v>2.0628579919655889</v>
          </cell>
          <cell r="R1342">
            <v>5.7754927999999997E-4</v>
          </cell>
          <cell r="S1342">
            <v>2.1173227034526967</v>
          </cell>
          <cell r="T1342">
            <v>5.7699179999999995E-4</v>
          </cell>
          <cell r="U1342">
            <v>2.1157905650914794</v>
          </cell>
          <cell r="V1342">
            <v>5.7420439999999995E-4</v>
          </cell>
          <cell r="W1342">
            <v>2.1081464751652925</v>
          </cell>
        </row>
        <row r="1343">
          <cell r="K1343">
            <v>40910</v>
          </cell>
          <cell r="L1343">
            <v>40910</v>
          </cell>
          <cell r="M1343">
            <v>24</v>
          </cell>
          <cell r="N1343">
            <v>24</v>
          </cell>
          <cell r="O1343">
            <v>40910</v>
          </cell>
          <cell r="P1343">
            <v>5.5747999999999995E-4</v>
          </cell>
          <cell r="Q1343">
            <v>2.06400799403895</v>
          </cell>
          <cell r="R1343">
            <v>5.7754927999999997E-4</v>
          </cell>
          <cell r="S1343">
            <v>2.1185455616556035</v>
          </cell>
          <cell r="T1343">
            <v>5.7699179999999995E-4</v>
          </cell>
          <cell r="U1343">
            <v>2.1170113588980546</v>
          </cell>
          <cell r="V1343">
            <v>5.7420439999999995E-4</v>
          </cell>
          <cell r="W1343">
            <v>2.1093569821471765</v>
          </cell>
        </row>
        <row r="1344">
          <cell r="K1344">
            <v>40911</v>
          </cell>
          <cell r="L1344">
            <v>40910</v>
          </cell>
          <cell r="M1344">
            <v>24</v>
          </cell>
          <cell r="N1344">
            <v>25</v>
          </cell>
          <cell r="O1344">
            <v>41276</v>
          </cell>
          <cell r="P1344">
            <v>5.7824000000000005E-4</v>
          </cell>
          <cell r="Q1344">
            <v>2.0652014860214232</v>
          </cell>
          <cell r="R1344">
            <v>5.9905664000000009E-4</v>
          </cell>
          <cell r="S1344">
            <v>2.1198146904414559</v>
          </cell>
          <cell r="T1344">
            <v>5.9847839999999997E-4</v>
          </cell>
          <cell r="U1344">
            <v>2.1182783444689095</v>
          </cell>
          <cell r="V1344">
            <v>5.9558720000000003E-4</v>
          </cell>
          <cell r="W1344">
            <v>2.110613288165974</v>
          </cell>
        </row>
        <row r="1345">
          <cell r="K1345">
            <v>40912</v>
          </cell>
          <cell r="L1345">
            <v>40910</v>
          </cell>
          <cell r="M1345">
            <v>24</v>
          </cell>
          <cell r="N1345">
            <v>25</v>
          </cell>
          <cell r="O1345">
            <v>41276</v>
          </cell>
          <cell r="P1345">
            <v>5.7824000000000005E-4</v>
          </cell>
          <cell r="Q1345">
            <v>2.0663956681287003</v>
          </cell>
          <cell r="R1345">
            <v>5.9905664000000009E-4</v>
          </cell>
          <cell r="S1345">
            <v>2.1210845795073343</v>
          </cell>
          <cell r="T1345">
            <v>5.9847839999999997E-4</v>
          </cell>
          <cell r="U1345">
            <v>2.1195460883032617</v>
          </cell>
          <cell r="V1345">
            <v>5.9558720000000003E-4</v>
          </cell>
          <cell r="W1345">
            <v>2.111870342424556</v>
          </cell>
        </row>
        <row r="1346">
          <cell r="K1346">
            <v>40913</v>
          </cell>
          <cell r="L1346">
            <v>40910</v>
          </cell>
          <cell r="M1346">
            <v>24</v>
          </cell>
          <cell r="N1346">
            <v>25</v>
          </cell>
          <cell r="O1346">
            <v>41276</v>
          </cell>
          <cell r="P1346">
            <v>5.7824000000000005E-4</v>
          </cell>
          <cell r="Q1346">
            <v>2.0675905407598392</v>
          </cell>
          <cell r="R1346">
            <v>5.9905664000000009E-4</v>
          </cell>
          <cell r="S1346">
            <v>2.12235522930869</v>
          </cell>
          <cell r="T1346">
            <v>5.9847839999999997E-4</v>
          </cell>
          <cell r="U1346">
            <v>2.1208145908549154</v>
          </cell>
          <cell r="V1346">
            <v>5.9558720000000003E-4</v>
          </cell>
          <cell r="W1346">
            <v>2.113128145368564</v>
          </cell>
        </row>
        <row r="1347">
          <cell r="K1347">
            <v>40914</v>
          </cell>
          <cell r="L1347">
            <v>40910</v>
          </cell>
          <cell r="M1347">
            <v>24</v>
          </cell>
          <cell r="N1347">
            <v>25</v>
          </cell>
          <cell r="O1347">
            <v>41276</v>
          </cell>
          <cell r="P1347">
            <v>5.7824000000000005E-4</v>
          </cell>
          <cell r="Q1347">
            <v>2.0687861043141282</v>
          </cell>
          <cell r="R1347">
            <v>5.9905664000000009E-4</v>
          </cell>
          <cell r="S1347">
            <v>2.123626640301246</v>
          </cell>
          <cell r="T1347">
            <v>5.9847839999999997E-4</v>
          </cell>
          <cell r="U1347">
            <v>2.1220838525779468</v>
          </cell>
          <cell r="V1347">
            <v>5.9558720000000003E-4</v>
          </cell>
          <cell r="W1347">
            <v>2.1143866974439054</v>
          </cell>
        </row>
        <row r="1348">
          <cell r="K1348">
            <v>40917</v>
          </cell>
          <cell r="L1348">
            <v>40910</v>
          </cell>
          <cell r="M1348">
            <v>24</v>
          </cell>
          <cell r="N1348">
            <v>25</v>
          </cell>
          <cell r="O1348">
            <v>41276</v>
          </cell>
          <cell r="P1348">
            <v>5.7824000000000005E-4</v>
          </cell>
          <cell r="Q1348">
            <v>2.0699823591910871</v>
          </cell>
          <cell r="R1348">
            <v>5.9905664000000009E-4</v>
          </cell>
          <cell r="S1348">
            <v>2.1248988129409994</v>
          </cell>
          <cell r="T1348">
            <v>5.9847839999999997E-4</v>
          </cell>
          <cell r="U1348">
            <v>2.1233538739267033</v>
          </cell>
          <cell r="V1348">
            <v>5.9558720000000003E-4</v>
          </cell>
          <cell r="W1348">
            <v>2.1156459990967535</v>
          </cell>
        </row>
        <row r="1349">
          <cell r="K1349">
            <v>40918</v>
          </cell>
          <cell r="L1349">
            <v>40910</v>
          </cell>
          <cell r="M1349">
            <v>24</v>
          </cell>
          <cell r="N1349">
            <v>25</v>
          </cell>
          <cell r="O1349">
            <v>41276</v>
          </cell>
          <cell r="P1349">
            <v>5.7824000000000005E-4</v>
          </cell>
          <cell r="Q1349">
            <v>2.0711793057904657</v>
          </cell>
          <cell r="R1349">
            <v>5.9905664000000009E-4</v>
          </cell>
          <cell r="S1349">
            <v>2.1261717476842197</v>
          </cell>
          <cell r="T1349">
            <v>5.9847839999999997E-4</v>
          </cell>
          <cell r="U1349">
            <v>2.1246246553558046</v>
          </cell>
          <cell r="V1349">
            <v>5.9558720000000003E-4</v>
          </cell>
          <cell r="W1349">
            <v>2.1169060507735469</v>
          </cell>
        </row>
        <row r="1350">
          <cell r="K1350">
            <v>40919</v>
          </cell>
          <cell r="L1350">
            <v>40910</v>
          </cell>
          <cell r="M1350">
            <v>24</v>
          </cell>
          <cell r="N1350">
            <v>25</v>
          </cell>
          <cell r="O1350">
            <v>41276</v>
          </cell>
          <cell r="P1350">
            <v>5.7824000000000005E-4</v>
          </cell>
          <cell r="Q1350">
            <v>2.072376944512246</v>
          </cell>
          <cell r="R1350">
            <v>5.9905664000000009E-4</v>
          </cell>
          <cell r="S1350">
            <v>2.1274454449874503</v>
          </cell>
          <cell r="T1350">
            <v>5.9847839999999997E-4</v>
          </cell>
          <cell r="U1350">
            <v>2.1258961973201425</v>
          </cell>
          <cell r="V1350">
            <v>5.9558720000000003E-4</v>
          </cell>
          <cell r="W1350">
            <v>2.1181668529209903</v>
          </cell>
        </row>
        <row r="1351">
          <cell r="K1351">
            <v>40920</v>
          </cell>
          <cell r="L1351">
            <v>40910</v>
          </cell>
          <cell r="M1351">
            <v>24</v>
          </cell>
          <cell r="N1351">
            <v>25</v>
          </cell>
          <cell r="O1351">
            <v>41276</v>
          </cell>
          <cell r="P1351">
            <v>5.7824000000000005E-4</v>
          </cell>
          <cell r="Q1351">
            <v>2.073575275756641</v>
          </cell>
          <cell r="R1351">
            <v>5.9905664000000009E-4</v>
          </cell>
          <cell r="S1351">
            <v>2.1287199053075079</v>
          </cell>
          <cell r="T1351">
            <v>5.9847839999999997E-4</v>
          </cell>
          <cell r="U1351">
            <v>2.1271685002748804</v>
          </cell>
          <cell r="V1351">
            <v>5.9558720000000003E-4</v>
          </cell>
          <cell r="W1351">
            <v>2.1194284059860546</v>
          </cell>
        </row>
        <row r="1352">
          <cell r="K1352">
            <v>40921</v>
          </cell>
          <cell r="L1352">
            <v>40910</v>
          </cell>
          <cell r="M1352">
            <v>24</v>
          </cell>
          <cell r="N1352">
            <v>25</v>
          </cell>
          <cell r="O1352">
            <v>41276</v>
          </cell>
          <cell r="P1352">
            <v>5.7824000000000005E-4</v>
          </cell>
          <cell r="Q1352">
            <v>2.0747742999240946</v>
          </cell>
          <cell r="R1352">
            <v>5.9905664000000009E-4</v>
          </cell>
          <cell r="S1352">
            <v>2.1299951291014825</v>
          </cell>
          <cell r="T1352">
            <v>5.9847839999999997E-4</v>
          </cell>
          <cell r="U1352">
            <v>2.1284415646754553</v>
          </cell>
          <cell r="V1352">
            <v>5.9558720000000003E-4</v>
          </cell>
          <cell r="W1352">
            <v>2.1206907104159765</v>
          </cell>
        </row>
        <row r="1353">
          <cell r="K1353">
            <v>40924</v>
          </cell>
          <cell r="L1353">
            <v>40910</v>
          </cell>
          <cell r="M1353">
            <v>24</v>
          </cell>
          <cell r="N1353">
            <v>25</v>
          </cell>
          <cell r="O1353">
            <v>41276</v>
          </cell>
          <cell r="P1353">
            <v>5.7824000000000005E-4</v>
          </cell>
          <cell r="Q1353">
            <v>2.075974017415283</v>
          </cell>
          <cell r="R1353">
            <v>5.9905664000000009E-4</v>
          </cell>
          <cell r="S1353">
            <v>2.1312711168267384</v>
          </cell>
          <cell r="T1353">
            <v>5.9847839999999997E-4</v>
          </cell>
          <cell r="U1353">
            <v>2.1297153909775757</v>
          </cell>
          <cell r="V1353">
            <v>5.9558720000000003E-4</v>
          </cell>
          <cell r="W1353">
            <v>2.1219537666582591</v>
          </cell>
        </row>
        <row r="1354">
          <cell r="K1354">
            <v>40925</v>
          </cell>
          <cell r="L1354">
            <v>40910</v>
          </cell>
          <cell r="M1354">
            <v>24</v>
          </cell>
          <cell r="N1354">
            <v>25</v>
          </cell>
          <cell r="O1354">
            <v>41276</v>
          </cell>
          <cell r="P1354">
            <v>5.7824000000000005E-4</v>
          </cell>
          <cell r="Q1354">
            <v>2.0771744286311131</v>
          </cell>
          <cell r="R1354">
            <v>5.9905664000000009E-4</v>
          </cell>
          <cell r="S1354">
            <v>2.1325478689409136</v>
          </cell>
          <cell r="T1354">
            <v>5.9847839999999997E-4</v>
          </cell>
          <cell r="U1354">
            <v>2.1309899796372234</v>
          </cell>
          <cell r="V1354">
            <v>5.9558720000000003E-4</v>
          </cell>
          <cell r="W1354">
            <v>2.1232175751606728</v>
          </cell>
        </row>
        <row r="1355">
          <cell r="K1355">
            <v>40926</v>
          </cell>
          <cell r="L1355">
            <v>40910</v>
          </cell>
          <cell r="M1355">
            <v>24</v>
          </cell>
          <cell r="N1355">
            <v>25</v>
          </cell>
          <cell r="O1355">
            <v>41276</v>
          </cell>
          <cell r="P1355">
            <v>5.7824000000000005E-4</v>
          </cell>
          <cell r="Q1355">
            <v>2.078375533972725</v>
          </cell>
          <cell r="R1355">
            <v>5.9905664000000009E-4</v>
          </cell>
          <cell r="S1355">
            <v>2.1338253859019205</v>
          </cell>
          <cell r="T1355">
            <v>5.9847839999999997E-4</v>
          </cell>
          <cell r="U1355">
            <v>2.1322653311106525</v>
          </cell>
          <cell r="V1355">
            <v>5.9558720000000003E-4</v>
          </cell>
          <cell r="W1355">
            <v>2.1244821363712538</v>
          </cell>
        </row>
        <row r="1356">
          <cell r="K1356">
            <v>40927</v>
          </cell>
          <cell r="L1356">
            <v>40910</v>
          </cell>
          <cell r="M1356">
            <v>24</v>
          </cell>
          <cell r="N1356">
            <v>25</v>
          </cell>
          <cell r="O1356">
            <v>41276</v>
          </cell>
          <cell r="P1356">
            <v>5.7824000000000005E-4</v>
          </cell>
          <cell r="Q1356">
            <v>2.0795773338414896</v>
          </cell>
          <cell r="R1356">
            <v>5.9905664000000009E-4</v>
          </cell>
          <cell r="S1356">
            <v>2.1351036681679458</v>
          </cell>
          <cell r="T1356">
            <v>5.9847839999999997E-4</v>
          </cell>
          <cell r="U1356">
            <v>2.1335414458543909</v>
          </cell>
          <cell r="V1356">
            <v>5.9558720000000003E-4</v>
          </cell>
          <cell r="W1356">
            <v>2.1257474507383054</v>
          </cell>
        </row>
        <row r="1357">
          <cell r="K1357">
            <v>40928</v>
          </cell>
          <cell r="L1357">
            <v>40910</v>
          </cell>
          <cell r="M1357">
            <v>24</v>
          </cell>
          <cell r="N1357">
            <v>25</v>
          </cell>
          <cell r="O1357">
            <v>41276</v>
          </cell>
          <cell r="P1357">
            <v>5.7824000000000005E-4</v>
          </cell>
          <cell r="Q1357">
            <v>2.08077982863901</v>
          </cell>
          <cell r="R1357">
            <v>5.9905664000000009E-4</v>
          </cell>
          <cell r="S1357">
            <v>2.1363827161974505</v>
          </cell>
          <cell r="T1357">
            <v>5.9847839999999997E-4</v>
          </cell>
          <cell r="U1357">
            <v>2.1348183243252392</v>
          </cell>
          <cell r="V1357">
            <v>5.9558720000000003E-4</v>
          </cell>
          <cell r="W1357">
            <v>2.127013518710398</v>
          </cell>
        </row>
        <row r="1358">
          <cell r="K1358">
            <v>40931</v>
          </cell>
          <cell r="L1358">
            <v>40910</v>
          </cell>
          <cell r="M1358">
            <v>24</v>
          </cell>
          <cell r="N1358">
            <v>25</v>
          </cell>
          <cell r="O1358">
            <v>41276</v>
          </cell>
          <cell r="P1358">
            <v>5.7824000000000005E-4</v>
          </cell>
          <cell r="Q1358">
            <v>2.0819830187671222</v>
          </cell>
          <cell r="R1358">
            <v>5.9905664000000009E-4</v>
          </cell>
          <cell r="S1358">
            <v>2.1376625304491697</v>
          </cell>
          <cell r="T1358">
            <v>5.9847839999999997E-4</v>
          </cell>
          <cell r="U1358">
            <v>2.1360959669802719</v>
          </cell>
          <cell r="V1358">
            <v>5.9558720000000003E-4</v>
          </cell>
          <cell r="W1358">
            <v>2.1282803407363691</v>
          </cell>
        </row>
        <row r="1359">
          <cell r="K1359">
            <v>40932</v>
          </cell>
          <cell r="L1359">
            <v>40910</v>
          </cell>
          <cell r="M1359">
            <v>24</v>
          </cell>
          <cell r="N1359">
            <v>25</v>
          </cell>
          <cell r="O1359">
            <v>41276</v>
          </cell>
          <cell r="P1359">
            <v>5.7824000000000005E-4</v>
          </cell>
          <cell r="Q1359">
            <v>2.0831869046278944</v>
          </cell>
          <cell r="R1359">
            <v>5.9905664000000009E-4</v>
          </cell>
          <cell r="S1359">
            <v>2.1389431113821145</v>
          </cell>
          <cell r="T1359">
            <v>5.9847839999999997E-4</v>
          </cell>
          <cell r="U1359">
            <v>2.1373743742768365</v>
          </cell>
          <cell r="V1359">
            <v>5.9558720000000003E-4</v>
          </cell>
          <cell r="W1359">
            <v>2.1295479172653233</v>
          </cell>
        </row>
        <row r="1360">
          <cell r="K1360">
            <v>40933</v>
          </cell>
          <cell r="L1360">
            <v>40910</v>
          </cell>
          <cell r="M1360">
            <v>24</v>
          </cell>
          <cell r="N1360">
            <v>25</v>
          </cell>
          <cell r="O1360">
            <v>41276</v>
          </cell>
          <cell r="P1360">
            <v>5.7824000000000005E-4</v>
          </cell>
          <cell r="Q1360">
            <v>2.0843914866236264</v>
          </cell>
          <cell r="R1360">
            <v>5.9905664000000009E-4</v>
          </cell>
          <cell r="S1360">
            <v>2.1402244594555704</v>
          </cell>
          <cell r="T1360">
            <v>5.9847839999999997E-4</v>
          </cell>
          <cell r="U1360">
            <v>2.1386535466725545</v>
          </cell>
          <cell r="V1360">
            <v>5.9558720000000003E-4</v>
          </cell>
          <cell r="W1360">
            <v>2.1308162487466333</v>
          </cell>
        </row>
        <row r="1361">
          <cell r="K1361">
            <v>40934</v>
          </cell>
          <cell r="L1361">
            <v>40910</v>
          </cell>
          <cell r="M1361">
            <v>24</v>
          </cell>
          <cell r="N1361">
            <v>25</v>
          </cell>
          <cell r="O1361">
            <v>41276</v>
          </cell>
          <cell r="P1361">
            <v>5.7824000000000005E-4</v>
          </cell>
          <cell r="Q1361">
            <v>2.0855967651568519</v>
          </cell>
          <cell r="R1361">
            <v>5.9905664000000009E-4</v>
          </cell>
          <cell r="S1361">
            <v>2.1415065751290978</v>
          </cell>
          <cell r="T1361">
            <v>5.9847839999999997E-4</v>
          </cell>
          <cell r="U1361">
            <v>2.1399334846253213</v>
          </cell>
          <cell r="V1361">
            <v>5.9558720000000003E-4</v>
          </cell>
          <cell r="W1361">
            <v>2.132085335629939</v>
          </cell>
        </row>
        <row r="1362">
          <cell r="K1362">
            <v>40935</v>
          </cell>
          <cell r="L1362">
            <v>40910</v>
          </cell>
          <cell r="M1362">
            <v>24</v>
          </cell>
          <cell r="N1362">
            <v>25</v>
          </cell>
          <cell r="O1362">
            <v>41276</v>
          </cell>
          <cell r="P1362">
            <v>5.7824000000000005E-4</v>
          </cell>
          <cell r="Q1362">
            <v>2.0868027406303362</v>
          </cell>
          <cell r="R1362">
            <v>5.9905664000000009E-4</v>
          </cell>
          <cell r="S1362">
            <v>2.1427894588625325</v>
          </cell>
          <cell r="T1362">
            <v>5.9847839999999997E-4</v>
          </cell>
          <cell r="U1362">
            <v>2.141214188593306</v>
          </cell>
          <cell r="V1362">
            <v>5.9558720000000003E-4</v>
          </cell>
          <cell r="W1362">
            <v>2.1333551783651479</v>
          </cell>
        </row>
        <row r="1363">
          <cell r="K1363">
            <v>40938</v>
          </cell>
          <cell r="L1363">
            <v>40910</v>
          </cell>
          <cell r="M1363">
            <v>24</v>
          </cell>
          <cell r="N1363">
            <v>25</v>
          </cell>
          <cell r="O1363">
            <v>41276</v>
          </cell>
          <cell r="P1363">
            <v>5.7824000000000005E-4</v>
          </cell>
          <cell r="Q1363">
            <v>2.0880094134470784</v>
          </cell>
          <cell r="R1363">
            <v>5.9905664000000009E-4</v>
          </cell>
          <cell r="S1363">
            <v>2.1440731111159863</v>
          </cell>
          <cell r="T1363">
            <v>5.9847839999999997E-4</v>
          </cell>
          <cell r="U1363">
            <v>2.1424956590349526</v>
          </cell>
          <cell r="V1363">
            <v>5.9558720000000003E-4</v>
          </cell>
          <cell r="W1363">
            <v>2.134625777402436</v>
          </cell>
        </row>
        <row r="1364">
          <cell r="K1364">
            <v>40939</v>
          </cell>
          <cell r="L1364">
            <v>40910</v>
          </cell>
          <cell r="M1364">
            <v>24</v>
          </cell>
          <cell r="N1364">
            <v>25</v>
          </cell>
          <cell r="O1364">
            <v>41276</v>
          </cell>
          <cell r="P1364">
            <v>5.7824000000000005E-4</v>
          </cell>
          <cell r="Q1364">
            <v>2.08921678401031</v>
          </cell>
          <cell r="R1364">
            <v>5.9905664000000009E-4</v>
          </cell>
          <cell r="S1364">
            <v>2.1453575323498457</v>
          </cell>
          <cell r="T1364">
            <v>5.9847839999999997E-4</v>
          </cell>
          <cell r="U1364">
            <v>2.1437778964089786</v>
          </cell>
          <cell r="V1364">
            <v>5.9558720000000003E-4</v>
          </cell>
          <cell r="W1364">
            <v>2.1358971331922469</v>
          </cell>
        </row>
        <row r="1365">
          <cell r="K1365">
            <v>40940</v>
          </cell>
          <cell r="L1365">
            <v>40910</v>
          </cell>
          <cell r="M1365">
            <v>24</v>
          </cell>
          <cell r="N1365">
            <v>25</v>
          </cell>
          <cell r="O1365">
            <v>41276</v>
          </cell>
          <cell r="P1365">
            <v>5.7824000000000005E-4</v>
          </cell>
          <cell r="Q1365">
            <v>2.0904248527234963</v>
          </cell>
          <cell r="R1365">
            <v>5.9905664000000009E-4</v>
          </cell>
          <cell r="S1365">
            <v>2.1466427230247742</v>
          </cell>
          <cell r="T1365">
            <v>5.9847839999999997E-4</v>
          </cell>
          <cell r="U1365">
            <v>2.1450609011743769</v>
          </cell>
          <cell r="V1365">
            <v>5.9558720000000003E-4</v>
          </cell>
          <cell r="W1365">
            <v>2.1371692461852931</v>
          </cell>
        </row>
        <row r="1366">
          <cell r="K1366">
            <v>40941</v>
          </cell>
          <cell r="L1366">
            <v>40910</v>
          </cell>
          <cell r="M1366">
            <v>24</v>
          </cell>
          <cell r="N1366">
            <v>25</v>
          </cell>
          <cell r="O1366">
            <v>41276</v>
          </cell>
          <cell r="P1366">
            <v>5.7824000000000005E-4</v>
          </cell>
          <cell r="Q1366">
            <v>2.0916336199903354</v>
          </cell>
          <cell r="R1366">
            <v>5.9905664000000009E-4</v>
          </cell>
          <cell r="S1366">
            <v>2.1479286836017102</v>
          </cell>
          <cell r="T1366">
            <v>5.9847839999999997E-4</v>
          </cell>
          <cell r="U1366">
            <v>2.1463446737904142</v>
          </cell>
          <cell r="V1366">
            <v>5.9558720000000003E-4</v>
          </cell>
          <cell r="W1366">
            <v>2.1384421168325551</v>
          </cell>
        </row>
        <row r="1367">
          <cell r="K1367">
            <v>40942</v>
          </cell>
          <cell r="L1367">
            <v>40910</v>
          </cell>
          <cell r="M1367">
            <v>24</v>
          </cell>
          <cell r="N1367">
            <v>25</v>
          </cell>
          <cell r="O1367">
            <v>41276</v>
          </cell>
          <cell r="P1367">
            <v>5.7824000000000005E-4</v>
          </cell>
          <cell r="Q1367">
            <v>2.0928430862147587</v>
          </cell>
          <cell r="R1367">
            <v>5.9905664000000009E-4</v>
          </cell>
          <cell r="S1367">
            <v>2.1492154145418683</v>
          </cell>
          <cell r="T1367">
            <v>5.9847839999999997E-4</v>
          </cell>
          <cell r="U1367">
            <v>2.1476292147166327</v>
          </cell>
          <cell r="V1367">
            <v>5.9558720000000003E-4</v>
          </cell>
          <cell r="W1367">
            <v>2.1397157455852818</v>
          </cell>
        </row>
        <row r="1368">
          <cell r="K1368">
            <v>40945</v>
          </cell>
          <cell r="L1368">
            <v>40910</v>
          </cell>
          <cell r="M1368">
            <v>24</v>
          </cell>
          <cell r="N1368">
            <v>25</v>
          </cell>
          <cell r="O1368">
            <v>41276</v>
          </cell>
          <cell r="P1368">
            <v>5.7824000000000005E-4</v>
          </cell>
          <cell r="Q1368">
            <v>2.0940532518009318</v>
          </cell>
          <cell r="R1368">
            <v>5.9905664000000009E-4</v>
          </cell>
          <cell r="S1368">
            <v>2.1505029163067402</v>
          </cell>
          <cell r="T1368">
            <v>5.9847839999999997E-4</v>
          </cell>
          <cell r="U1368">
            <v>2.1489145244128496</v>
          </cell>
          <cell r="V1368">
            <v>5.9558720000000003E-4</v>
          </cell>
          <cell r="W1368">
            <v>2.140990132894991</v>
          </cell>
        </row>
        <row r="1369">
          <cell r="K1369">
            <v>40946</v>
          </cell>
          <cell r="L1369">
            <v>40910</v>
          </cell>
          <cell r="M1369">
            <v>24</v>
          </cell>
          <cell r="N1369">
            <v>25</v>
          </cell>
          <cell r="O1369">
            <v>41276</v>
          </cell>
          <cell r="P1369">
            <v>5.7824000000000005E-4</v>
          </cell>
          <cell r="Q1369">
            <v>2.0952641171532531</v>
          </cell>
          <cell r="R1369">
            <v>5.9905664000000009E-4</v>
          </cell>
          <cell r="S1369">
            <v>2.151791189358093</v>
          </cell>
          <cell r="T1369">
            <v>5.9847839999999997E-4</v>
          </cell>
          <cell r="U1369">
            <v>2.1502006033391567</v>
          </cell>
          <cell r="V1369">
            <v>5.9558720000000003E-4</v>
          </cell>
          <cell r="W1369">
            <v>2.1422652792134698</v>
          </cell>
        </row>
        <row r="1370">
          <cell r="K1370">
            <v>40947</v>
          </cell>
          <cell r="L1370">
            <v>40910</v>
          </cell>
          <cell r="M1370">
            <v>24</v>
          </cell>
          <cell r="N1370">
            <v>25</v>
          </cell>
          <cell r="O1370">
            <v>41276</v>
          </cell>
          <cell r="P1370">
            <v>5.7824000000000005E-4</v>
          </cell>
          <cell r="Q1370">
            <v>2.0964756826763558</v>
          </cell>
          <cell r="R1370">
            <v>5.9905664000000009E-4</v>
          </cell>
          <cell r="S1370">
            <v>2.1530802341579713</v>
          </cell>
          <cell r="T1370">
            <v>5.9847839999999997E-4</v>
          </cell>
          <cell r="U1370">
            <v>2.1514874519559219</v>
          </cell>
          <cell r="V1370">
            <v>5.9558720000000003E-4</v>
          </cell>
          <cell r="W1370">
            <v>2.1435411849927739</v>
          </cell>
        </row>
        <row r="1371">
          <cell r="K1371">
            <v>40948</v>
          </cell>
          <cell r="L1371">
            <v>40910</v>
          </cell>
          <cell r="M1371">
            <v>24</v>
          </cell>
          <cell r="N1371">
            <v>25</v>
          </cell>
          <cell r="O1371">
            <v>41276</v>
          </cell>
          <cell r="P1371">
            <v>5.7824000000000005E-4</v>
          </cell>
          <cell r="Q1371">
            <v>2.0976879487751066</v>
          </cell>
          <cell r="R1371">
            <v>5.9905664000000009E-4</v>
          </cell>
          <cell r="S1371">
            <v>2.1543700511686965</v>
          </cell>
          <cell r="T1371">
            <v>5.9847839999999997E-4</v>
          </cell>
          <cell r="U1371">
            <v>2.1527750707237883</v>
          </cell>
          <cell r="V1371">
            <v>5.9558720000000003E-4</v>
          </cell>
          <cell r="W1371">
            <v>2.1448178506852287</v>
          </cell>
        </row>
        <row r="1372">
          <cell r="K1372">
            <v>40949</v>
          </cell>
          <cell r="L1372">
            <v>40910</v>
          </cell>
          <cell r="M1372">
            <v>24</v>
          </cell>
          <cell r="N1372">
            <v>25</v>
          </cell>
          <cell r="O1372">
            <v>41276</v>
          </cell>
          <cell r="P1372">
            <v>5.7824000000000005E-4</v>
          </cell>
          <cell r="Q1372">
            <v>2.0989009158546064</v>
          </cell>
          <cell r="R1372">
            <v>5.9905664000000009E-4</v>
          </cell>
          <cell r="S1372">
            <v>2.1556606408528665</v>
          </cell>
          <cell r="T1372">
            <v>5.9847839999999997E-4</v>
          </cell>
          <cell r="U1372">
            <v>2.154063460103675</v>
          </cell>
          <cell r="V1372">
            <v>5.9558720000000003E-4</v>
          </cell>
          <cell r="W1372">
            <v>2.1460952767434285</v>
          </cell>
        </row>
        <row r="1373">
          <cell r="K1373">
            <v>40952</v>
          </cell>
          <cell r="L1373">
            <v>40910</v>
          </cell>
          <cell r="M1373">
            <v>24</v>
          </cell>
          <cell r="N1373">
            <v>25</v>
          </cell>
          <cell r="O1373">
            <v>41276</v>
          </cell>
          <cell r="P1373">
            <v>5.7824000000000005E-4</v>
          </cell>
          <cell r="Q1373">
            <v>2.10011458432019</v>
          </cell>
          <cell r="R1373">
            <v>5.9905664000000009E-4</v>
          </cell>
          <cell r="S1373">
            <v>2.1569520036733563</v>
          </cell>
          <cell r="T1373">
            <v>5.9847839999999997E-4</v>
          </cell>
          <cell r="U1373">
            <v>2.1553526205567763</v>
          </cell>
          <cell r="V1373">
            <v>5.9558720000000003E-4</v>
          </cell>
          <cell r="W1373">
            <v>2.1473734636202373</v>
          </cell>
        </row>
        <row r="1374">
          <cell r="K1374">
            <v>40953</v>
          </cell>
          <cell r="L1374">
            <v>40910</v>
          </cell>
          <cell r="M1374">
            <v>24</v>
          </cell>
          <cell r="N1374">
            <v>25</v>
          </cell>
          <cell r="O1374">
            <v>41276</v>
          </cell>
          <cell r="P1374">
            <v>5.7824000000000005E-4</v>
          </cell>
          <cell r="Q1374">
            <v>2.1013289545774274</v>
          </cell>
          <cell r="R1374">
            <v>5.9905664000000009E-4</v>
          </cell>
          <cell r="S1374">
            <v>2.1582441400933181</v>
          </cell>
          <cell r="T1374">
            <v>5.9847839999999997E-4</v>
          </cell>
          <cell r="U1374">
            <v>2.1566425525445627</v>
          </cell>
          <cell r="V1374">
            <v>5.9558720000000003E-4</v>
          </cell>
          <cell r="W1374">
            <v>2.1486524117687895</v>
          </cell>
        </row>
        <row r="1375">
          <cell r="K1375">
            <v>40954</v>
          </cell>
          <cell r="L1375">
            <v>40910</v>
          </cell>
          <cell r="M1375">
            <v>24</v>
          </cell>
          <cell r="N1375">
            <v>25</v>
          </cell>
          <cell r="O1375">
            <v>41276</v>
          </cell>
          <cell r="P1375">
            <v>5.7824000000000005E-4</v>
          </cell>
          <cell r="Q1375">
            <v>2.1025440270321223</v>
          </cell>
          <cell r="R1375">
            <v>5.9905664000000009E-4</v>
          </cell>
          <cell r="S1375">
            <v>2.1595370505761822</v>
          </cell>
          <cell r="T1375">
            <v>5.9847839999999997E-4</v>
          </cell>
          <cell r="U1375">
            <v>2.1579332565287812</v>
          </cell>
          <cell r="V1375">
            <v>5.9558720000000003E-4</v>
          </cell>
          <cell r="W1375">
            <v>2.1499321216424883</v>
          </cell>
        </row>
        <row r="1376">
          <cell r="K1376">
            <v>40955</v>
          </cell>
          <cell r="L1376">
            <v>40910</v>
          </cell>
          <cell r="M1376">
            <v>24</v>
          </cell>
          <cell r="N1376">
            <v>25</v>
          </cell>
          <cell r="O1376">
            <v>41276</v>
          </cell>
          <cell r="P1376">
            <v>5.7824000000000005E-4</v>
          </cell>
          <cell r="Q1376">
            <v>2.1037598020903134</v>
          </cell>
          <cell r="R1376">
            <v>5.9905664000000009E-4</v>
          </cell>
          <cell r="S1376">
            <v>2.1608307355856557</v>
          </cell>
          <cell r="T1376">
            <v>5.9847839999999997E-4</v>
          </cell>
          <cell r="U1376">
            <v>2.1592247329714551</v>
          </cell>
          <cell r="V1376">
            <v>5.9558720000000003E-4</v>
          </cell>
          <cell r="W1376">
            <v>2.1512125936950075</v>
          </cell>
        </row>
        <row r="1377">
          <cell r="K1377">
            <v>40956</v>
          </cell>
          <cell r="L1377">
            <v>40910</v>
          </cell>
          <cell r="M1377">
            <v>24</v>
          </cell>
          <cell r="N1377">
            <v>25</v>
          </cell>
          <cell r="O1377">
            <v>41276</v>
          </cell>
          <cell r="P1377">
            <v>5.7824000000000005E-4</v>
          </cell>
          <cell r="Q1377">
            <v>2.1049762801582741</v>
          </cell>
          <cell r="R1377">
            <v>5.9905664000000009E-4</v>
          </cell>
          <cell r="S1377">
            <v>2.1621251955857246</v>
          </cell>
          <cell r="T1377">
            <v>5.9847839999999997E-4</v>
          </cell>
          <cell r="U1377">
            <v>2.160516982334884</v>
          </cell>
          <cell r="V1377">
            <v>5.9558720000000003E-4</v>
          </cell>
          <cell r="W1377">
            <v>2.1524938283802912</v>
          </cell>
        </row>
        <row r="1378">
          <cell r="K1378">
            <v>40961</v>
          </cell>
          <cell r="L1378">
            <v>40910</v>
          </cell>
          <cell r="M1378">
            <v>24</v>
          </cell>
          <cell r="N1378">
            <v>25</v>
          </cell>
          <cell r="O1378">
            <v>41276</v>
          </cell>
          <cell r="P1378">
            <v>5.7824000000000005E-4</v>
          </cell>
          <cell r="Q1378">
            <v>2.1061934616425129</v>
          </cell>
          <cell r="R1378">
            <v>5.9905664000000009E-4</v>
          </cell>
          <cell r="S1378">
            <v>2.1634204310406515</v>
          </cell>
          <cell r="T1378">
            <v>5.9847839999999997E-4</v>
          </cell>
          <cell r="U1378">
            <v>2.1618100050816444</v>
          </cell>
          <cell r="V1378">
            <v>5.9558720000000003E-4</v>
          </cell>
          <cell r="W1378">
            <v>2.1537758261525539</v>
          </cell>
        </row>
        <row r="1379">
          <cell r="K1379">
            <v>40962</v>
          </cell>
          <cell r="L1379">
            <v>40910</v>
          </cell>
          <cell r="M1379">
            <v>24</v>
          </cell>
          <cell r="N1379">
            <v>25</v>
          </cell>
          <cell r="O1379">
            <v>41276</v>
          </cell>
          <cell r="P1379">
            <v>5.7824000000000005E-4</v>
          </cell>
          <cell r="Q1379">
            <v>2.1074113469497733</v>
          </cell>
          <cell r="R1379">
            <v>5.9905664000000009E-4</v>
          </cell>
          <cell r="S1379">
            <v>2.1647164424149783</v>
          </cell>
          <cell r="T1379">
            <v>5.9847839999999997E-4</v>
          </cell>
          <cell r="U1379">
            <v>2.1631038016745894</v>
          </cell>
          <cell r="V1379">
            <v>5.9558720000000003E-4</v>
          </cell>
          <cell r="W1379">
            <v>2.15505858746628</v>
          </cell>
        </row>
        <row r="1380">
          <cell r="K1380">
            <v>40963</v>
          </cell>
          <cell r="L1380">
            <v>40910</v>
          </cell>
          <cell r="M1380">
            <v>24</v>
          </cell>
          <cell r="N1380">
            <v>25</v>
          </cell>
          <cell r="O1380">
            <v>41276</v>
          </cell>
          <cell r="P1380">
            <v>5.7824000000000005E-4</v>
          </cell>
          <cell r="Q1380">
            <v>2.1086299364870338</v>
          </cell>
          <cell r="R1380">
            <v>5.9905664000000009E-4</v>
          </cell>
          <cell r="S1380">
            <v>2.1660132301735242</v>
          </cell>
          <cell r="T1380">
            <v>5.9847839999999997E-4</v>
          </cell>
          <cell r="U1380">
            <v>2.1643983725768492</v>
          </cell>
          <cell r="V1380">
            <v>5.9558720000000003E-4</v>
          </cell>
          <cell r="W1380">
            <v>2.1563421127762252</v>
          </cell>
        </row>
        <row r="1381">
          <cell r="K1381">
            <v>40966</v>
          </cell>
          <cell r="L1381">
            <v>40910</v>
          </cell>
          <cell r="M1381">
            <v>24</v>
          </cell>
          <cell r="N1381">
            <v>25</v>
          </cell>
          <cell r="O1381">
            <v>41276</v>
          </cell>
          <cell r="P1381">
            <v>5.7824000000000005E-4</v>
          </cell>
          <cell r="Q1381">
            <v>2.1098492306615082</v>
          </cell>
          <cell r="R1381">
            <v>5.9905664000000009E-4</v>
          </cell>
          <cell r="S1381">
            <v>2.1673107947813874</v>
          </cell>
          <cell r="T1381">
            <v>5.9847839999999997E-4</v>
          </cell>
          <cell r="U1381">
            <v>2.1656937182518314</v>
          </cell>
          <cell r="V1381">
            <v>5.9558720000000003E-4</v>
          </cell>
          <cell r="W1381">
            <v>2.1576264025374159</v>
          </cell>
        </row>
        <row r="1382">
          <cell r="K1382">
            <v>40967</v>
          </cell>
          <cell r="L1382">
            <v>40910</v>
          </cell>
          <cell r="M1382">
            <v>24</v>
          </cell>
          <cell r="N1382">
            <v>25</v>
          </cell>
          <cell r="O1382">
            <v>41276</v>
          </cell>
          <cell r="P1382">
            <v>5.7824000000000005E-4</v>
          </cell>
          <cell r="Q1382">
            <v>2.1110692298806462</v>
          </cell>
          <cell r="R1382">
            <v>5.9905664000000009E-4</v>
          </cell>
          <cell r="S1382">
            <v>2.1686091367039451</v>
          </cell>
          <cell r="T1382">
            <v>5.9847839999999997E-4</v>
          </cell>
          <cell r="U1382">
            <v>2.1669898391632207</v>
          </cell>
          <cell r="V1382">
            <v>5.9558720000000003E-4</v>
          </cell>
          <cell r="W1382">
            <v>2.1589114572051495</v>
          </cell>
        </row>
        <row r="1383">
          <cell r="K1383">
            <v>40968</v>
          </cell>
          <cell r="L1383">
            <v>40910</v>
          </cell>
          <cell r="M1383">
            <v>24</v>
          </cell>
          <cell r="N1383">
            <v>25</v>
          </cell>
          <cell r="O1383">
            <v>41276</v>
          </cell>
          <cell r="P1383">
            <v>5.7824000000000005E-4</v>
          </cell>
          <cell r="Q1383">
            <v>2.1122899345521327</v>
          </cell>
          <cell r="R1383">
            <v>5.9905664000000009E-4</v>
          </cell>
          <cell r="S1383">
            <v>2.1699082564068521</v>
          </cell>
          <cell r="T1383">
            <v>5.9847839999999997E-4</v>
          </cell>
          <cell r="U1383">
            <v>2.1682867357749793</v>
          </cell>
          <cell r="V1383">
            <v>5.9558720000000003E-4</v>
          </cell>
          <cell r="W1383">
            <v>2.1601972772349947</v>
          </cell>
        </row>
        <row r="1384">
          <cell r="K1384">
            <v>40969</v>
          </cell>
          <cell r="L1384">
            <v>40910</v>
          </cell>
          <cell r="M1384">
            <v>24</v>
          </cell>
          <cell r="N1384">
            <v>25</v>
          </cell>
          <cell r="O1384">
            <v>41276</v>
          </cell>
          <cell r="P1384">
            <v>5.7824000000000005E-4</v>
          </cell>
          <cell r="Q1384">
            <v>2.113511345083888</v>
          </cell>
          <cell r="R1384">
            <v>5.9905664000000009E-4</v>
          </cell>
          <cell r="S1384">
            <v>2.1712081543560435</v>
          </cell>
          <cell r="T1384">
            <v>5.9847839999999997E-4</v>
          </cell>
          <cell r="U1384">
            <v>2.1695844085513469</v>
          </cell>
          <cell r="V1384">
            <v>5.9558720000000003E-4</v>
          </cell>
          <cell r="W1384">
            <v>2.1614838630827911</v>
          </cell>
        </row>
        <row r="1385">
          <cell r="K1385">
            <v>40970</v>
          </cell>
          <cell r="L1385">
            <v>40910</v>
          </cell>
          <cell r="M1385">
            <v>24</v>
          </cell>
          <cell r="N1385">
            <v>25</v>
          </cell>
          <cell r="O1385">
            <v>41276</v>
          </cell>
          <cell r="P1385">
            <v>5.7824000000000005E-4</v>
          </cell>
          <cell r="Q1385">
            <v>2.1147334618840694</v>
          </cell>
          <cell r="R1385">
            <v>5.9905664000000009E-4</v>
          </cell>
          <cell r="S1385">
            <v>2.172508831017733</v>
          </cell>
          <cell r="T1385">
            <v>5.9847839999999997E-4</v>
          </cell>
          <cell r="U1385">
            <v>2.1708828579568413</v>
          </cell>
          <cell r="V1385">
            <v>5.9558720000000003E-4</v>
          </cell>
          <cell r="W1385">
            <v>2.1627712152046499</v>
          </cell>
        </row>
        <row r="1386">
          <cell r="K1386">
            <v>40973</v>
          </cell>
          <cell r="L1386">
            <v>40910</v>
          </cell>
          <cell r="M1386">
            <v>24</v>
          </cell>
          <cell r="N1386">
            <v>25</v>
          </cell>
          <cell r="O1386">
            <v>41276</v>
          </cell>
          <cell r="P1386">
            <v>5.7824000000000005E-4</v>
          </cell>
          <cell r="Q1386">
            <v>2.1159562853610692</v>
          </cell>
          <cell r="R1386">
            <v>5.9905664000000009E-4</v>
          </cell>
          <cell r="S1386">
            <v>2.173810286858413</v>
          </cell>
          <cell r="T1386">
            <v>5.9847839999999997E-4</v>
          </cell>
          <cell r="U1386">
            <v>2.1721820844562587</v>
          </cell>
          <cell r="V1386">
            <v>5.9558720000000003E-4</v>
          </cell>
          <cell r="W1386">
            <v>2.1640593340569545</v>
          </cell>
        </row>
        <row r="1387">
          <cell r="K1387">
            <v>40974</v>
          </cell>
          <cell r="L1387">
            <v>40910</v>
          </cell>
          <cell r="M1387">
            <v>24</v>
          </cell>
          <cell r="N1387">
            <v>25</v>
          </cell>
          <cell r="O1387">
            <v>41276</v>
          </cell>
          <cell r="P1387">
            <v>5.7824000000000005E-4</v>
          </cell>
          <cell r="Q1387">
            <v>2.1171798159235165</v>
          </cell>
          <cell r="R1387">
            <v>5.9905664000000009E-4</v>
          </cell>
          <cell r="S1387">
            <v>2.1751125223448557</v>
          </cell>
          <cell r="T1387">
            <v>5.9847839999999997E-4</v>
          </cell>
          <cell r="U1387">
            <v>2.1734820885146728</v>
          </cell>
          <cell r="V1387">
            <v>5.9558720000000003E-4</v>
          </cell>
          <cell r="W1387">
            <v>2.1653482200963596</v>
          </cell>
        </row>
        <row r="1388">
          <cell r="K1388">
            <v>40975</v>
          </cell>
          <cell r="L1388">
            <v>40910</v>
          </cell>
          <cell r="M1388">
            <v>24</v>
          </cell>
          <cell r="N1388">
            <v>25</v>
          </cell>
          <cell r="O1388">
            <v>41276</v>
          </cell>
          <cell r="P1388">
            <v>5.7824000000000005E-4</v>
          </cell>
          <cell r="Q1388">
            <v>2.1184040539802762</v>
          </cell>
          <cell r="R1388">
            <v>5.9905664000000009E-4</v>
          </cell>
          <cell r="S1388">
            <v>2.1764155379441137</v>
          </cell>
          <cell r="T1388">
            <v>5.9847839999999997E-4</v>
          </cell>
          <cell r="U1388">
            <v>2.1747828705974355</v>
          </cell>
          <cell r="V1388">
            <v>5.9558720000000003E-4</v>
          </cell>
          <cell r="W1388">
            <v>2.1666378737797918</v>
          </cell>
        </row>
        <row r="1389">
          <cell r="K1389">
            <v>40976</v>
          </cell>
          <cell r="L1389">
            <v>40910</v>
          </cell>
          <cell r="M1389">
            <v>24</v>
          </cell>
          <cell r="N1389">
            <v>25</v>
          </cell>
          <cell r="O1389">
            <v>41276</v>
          </cell>
          <cell r="P1389">
            <v>5.7824000000000005E-4</v>
          </cell>
          <cell r="Q1389">
            <v>2.1196289999404501</v>
          </cell>
          <cell r="R1389">
            <v>5.9905664000000009E-4</v>
          </cell>
          <cell r="S1389">
            <v>2.1777193341235184</v>
          </cell>
          <cell r="T1389">
            <v>5.9847839999999997E-4</v>
          </cell>
          <cell r="U1389">
            <v>2.1760844311701777</v>
          </cell>
          <cell r="V1389">
            <v>5.9558720000000003E-4</v>
          </cell>
          <cell r="W1389">
            <v>2.1679282955644505</v>
          </cell>
        </row>
        <row r="1390">
          <cell r="K1390">
            <v>40977</v>
          </cell>
          <cell r="L1390">
            <v>40910</v>
          </cell>
          <cell r="M1390">
            <v>24</v>
          </cell>
          <cell r="N1390">
            <v>25</v>
          </cell>
          <cell r="O1390">
            <v>41276</v>
          </cell>
          <cell r="P1390">
            <v>5.7824000000000005E-4</v>
          </cell>
          <cell r="Q1390">
            <v>2.1208546542133759</v>
          </cell>
          <cell r="R1390">
            <v>5.9905664000000009E-4</v>
          </cell>
          <cell r="S1390">
            <v>2.1790239113506815</v>
          </cell>
          <cell r="T1390">
            <v>5.9847839999999997E-4</v>
          </cell>
          <cell r="U1390">
            <v>2.177386770698809</v>
          </cell>
          <cell r="V1390">
            <v>5.9558720000000003E-4</v>
          </cell>
          <cell r="W1390">
            <v>2.1692194859078069</v>
          </cell>
        </row>
        <row r="1391">
          <cell r="K1391">
            <v>40980</v>
          </cell>
          <cell r="L1391">
            <v>40910</v>
          </cell>
          <cell r="M1391">
            <v>24</v>
          </cell>
          <cell r="N1391">
            <v>25</v>
          </cell>
          <cell r="O1391">
            <v>41276</v>
          </cell>
          <cell r="P1391">
            <v>5.7824000000000005E-4</v>
          </cell>
          <cell r="Q1391">
            <v>2.1220810172086284</v>
          </cell>
          <cell r="R1391">
            <v>5.9905664000000009E-4</v>
          </cell>
          <cell r="S1391">
            <v>2.1803292700934951</v>
          </cell>
          <cell r="T1391">
            <v>5.9847839999999997E-4</v>
          </cell>
          <cell r="U1391">
            <v>2.1786898896495179</v>
          </cell>
          <cell r="V1391">
            <v>5.9558720000000003E-4</v>
          </cell>
          <cell r="W1391">
            <v>2.1705114452676044</v>
          </cell>
        </row>
        <row r="1392">
          <cell r="K1392">
            <v>40981</v>
          </cell>
          <cell r="L1392">
            <v>40910</v>
          </cell>
          <cell r="M1392">
            <v>24</v>
          </cell>
          <cell r="N1392">
            <v>25</v>
          </cell>
          <cell r="O1392">
            <v>41276</v>
          </cell>
          <cell r="P1392">
            <v>5.7824000000000005E-4</v>
          </cell>
          <cell r="Q1392">
            <v>2.1233080893360192</v>
          </cell>
          <cell r="R1392">
            <v>5.9905664000000009E-4</v>
          </cell>
          <cell r="S1392">
            <v>2.1816354108201312</v>
          </cell>
          <cell r="T1392">
            <v>5.9847839999999997E-4</v>
          </cell>
          <cell r="U1392">
            <v>2.1799937884887712</v>
          </cell>
          <cell r="V1392">
            <v>5.9558720000000003E-4</v>
          </cell>
          <cell r="W1392">
            <v>2.1718041741018594</v>
          </cell>
        </row>
        <row r="1393">
          <cell r="K1393">
            <v>40982</v>
          </cell>
          <cell r="L1393">
            <v>40910</v>
          </cell>
          <cell r="M1393">
            <v>24</v>
          </cell>
          <cell r="N1393">
            <v>25</v>
          </cell>
          <cell r="O1393">
            <v>41276</v>
          </cell>
          <cell r="P1393">
            <v>5.7824000000000005E-4</v>
          </cell>
          <cell r="Q1393">
            <v>2.1245358710055968</v>
          </cell>
          <cell r="R1393">
            <v>5.9905664000000009E-4</v>
          </cell>
          <cell r="S1393">
            <v>2.1829423339990424</v>
          </cell>
          <cell r="T1393">
            <v>5.9847839999999997E-4</v>
          </cell>
          <cell r="U1393">
            <v>2.1812984676833156</v>
          </cell>
          <cell r="V1393">
            <v>5.9558720000000003E-4</v>
          </cell>
          <cell r="W1393">
            <v>2.1730976728688614</v>
          </cell>
        </row>
        <row r="1394">
          <cell r="K1394">
            <v>40983</v>
          </cell>
          <cell r="L1394">
            <v>40910</v>
          </cell>
          <cell r="M1394">
            <v>24</v>
          </cell>
          <cell r="N1394">
            <v>25</v>
          </cell>
          <cell r="O1394">
            <v>41276</v>
          </cell>
          <cell r="P1394">
            <v>5.7824000000000005E-4</v>
          </cell>
          <cell r="Q1394">
            <v>2.1257643626276472</v>
          </cell>
          <cell r="R1394">
            <v>5.9905664000000009E-4</v>
          </cell>
          <cell r="S1394">
            <v>2.1842500400989615</v>
          </cell>
          <cell r="T1394">
            <v>5.9847839999999997E-4</v>
          </cell>
          <cell r="U1394">
            <v>2.182603927700177</v>
          </cell>
          <cell r="V1394">
            <v>5.9558720000000003E-4</v>
          </cell>
          <cell r="W1394">
            <v>2.1743919420271718</v>
          </cell>
        </row>
        <row r="1395">
          <cell r="K1395">
            <v>40984</v>
          </cell>
          <cell r="L1395">
            <v>40910</v>
          </cell>
          <cell r="M1395">
            <v>24</v>
          </cell>
          <cell r="N1395">
            <v>25</v>
          </cell>
          <cell r="O1395">
            <v>41276</v>
          </cell>
          <cell r="P1395">
            <v>5.7824000000000005E-4</v>
          </cell>
          <cell r="Q1395">
            <v>2.1269935646126932</v>
          </cell>
          <cell r="R1395">
            <v>5.9905664000000009E-4</v>
          </cell>
          <cell r="S1395">
            <v>2.1855585295889033</v>
          </cell>
          <cell r="T1395">
            <v>5.9847839999999997E-4</v>
          </cell>
          <cell r="U1395">
            <v>2.1839101690066607</v>
          </cell>
          <cell r="V1395">
            <v>5.9558720000000003E-4</v>
          </cell>
          <cell r="W1395">
            <v>2.1756869820356264</v>
          </cell>
        </row>
        <row r="1396">
          <cell r="K1396">
            <v>40987</v>
          </cell>
          <cell r="L1396">
            <v>40910</v>
          </cell>
          <cell r="M1396">
            <v>24</v>
          </cell>
          <cell r="N1396">
            <v>25</v>
          </cell>
          <cell r="O1396">
            <v>41276</v>
          </cell>
          <cell r="P1396">
            <v>5.7824000000000005E-4</v>
          </cell>
          <cell r="Q1396">
            <v>2.128223477371495</v>
          </cell>
          <cell r="R1396">
            <v>5.9905664000000009E-4</v>
          </cell>
          <cell r="S1396">
            <v>2.1868678029381621</v>
          </cell>
          <cell r="T1396">
            <v>5.9847839999999997E-4</v>
          </cell>
          <cell r="U1396">
            <v>2.1852171920703514</v>
          </cell>
          <cell r="V1396">
            <v>5.9558720000000003E-4</v>
          </cell>
          <cell r="W1396">
            <v>2.1769827933533334</v>
          </cell>
        </row>
        <row r="1397">
          <cell r="K1397">
            <v>40988</v>
          </cell>
          <cell r="L1397">
            <v>40910</v>
          </cell>
          <cell r="M1397">
            <v>24</v>
          </cell>
          <cell r="N1397">
            <v>25</v>
          </cell>
          <cell r="O1397">
            <v>41276</v>
          </cell>
          <cell r="P1397">
            <v>5.7824000000000005E-4</v>
          </cell>
          <cell r="Q1397">
            <v>2.1294541013150505</v>
          </cell>
          <cell r="R1397">
            <v>5.9905664000000009E-4</v>
          </cell>
          <cell r="S1397">
            <v>2.1881778606163147</v>
          </cell>
          <cell r="T1397">
            <v>5.9847839999999997E-4</v>
          </cell>
          <cell r="U1397">
            <v>2.1865249973591139</v>
          </cell>
          <cell r="V1397">
            <v>5.9558720000000003E-4</v>
          </cell>
          <cell r="W1397">
            <v>2.1782793764396753</v>
          </cell>
        </row>
        <row r="1398">
          <cell r="K1398">
            <v>40989</v>
          </cell>
          <cell r="L1398">
            <v>40910</v>
          </cell>
          <cell r="M1398">
            <v>24</v>
          </cell>
          <cell r="N1398">
            <v>25</v>
          </cell>
          <cell r="O1398">
            <v>41276</v>
          </cell>
          <cell r="P1398">
            <v>5.7824000000000005E-4</v>
          </cell>
          <cell r="Q1398">
            <v>2.1306854368545949</v>
          </cell>
          <cell r="R1398">
            <v>5.9905664000000009E-4</v>
          </cell>
          <cell r="S1398">
            <v>2.1894887030932182</v>
          </cell>
          <cell r="T1398">
            <v>5.9847839999999997E-4</v>
          </cell>
          <cell r="U1398">
            <v>2.1878335853410933</v>
          </cell>
          <cell r="V1398">
            <v>5.9558720000000003E-4</v>
          </cell>
          <cell r="W1398">
            <v>2.1795767317543069</v>
          </cell>
        </row>
        <row r="1399">
          <cell r="K1399">
            <v>40990</v>
          </cell>
          <cell r="L1399">
            <v>40910</v>
          </cell>
          <cell r="M1399">
            <v>24</v>
          </cell>
          <cell r="N1399">
            <v>25</v>
          </cell>
          <cell r="O1399">
            <v>41276</v>
          </cell>
          <cell r="P1399">
            <v>5.7824000000000005E-4</v>
          </cell>
          <cell r="Q1399">
            <v>2.131917484401602</v>
          </cell>
          <cell r="R1399">
            <v>5.9905664000000009E-4</v>
          </cell>
          <cell r="S1399">
            <v>2.1908003308390112</v>
          </cell>
          <cell r="T1399">
            <v>5.9847839999999997E-4</v>
          </cell>
          <cell r="U1399">
            <v>2.1891429564847145</v>
          </cell>
          <cell r="V1399">
            <v>5.9558720000000003E-4</v>
          </cell>
          <cell r="W1399">
            <v>2.1808748597571577</v>
          </cell>
        </row>
        <row r="1400">
          <cell r="K1400">
            <v>40991</v>
          </cell>
          <cell r="L1400">
            <v>40910</v>
          </cell>
          <cell r="M1400">
            <v>24</v>
          </cell>
          <cell r="N1400">
            <v>25</v>
          </cell>
          <cell r="O1400">
            <v>41276</v>
          </cell>
          <cell r="P1400">
            <v>5.7824000000000005E-4</v>
          </cell>
          <cell r="Q1400">
            <v>2.1331502443677826</v>
          </cell>
          <cell r="R1400">
            <v>5.9905664000000009E-4</v>
          </cell>
          <cell r="S1400">
            <v>2.1921127443241146</v>
          </cell>
          <cell r="T1400">
            <v>5.9847839999999997E-4</v>
          </cell>
          <cell r="U1400">
            <v>2.1904531112586825</v>
          </cell>
          <cell r="V1400">
            <v>5.9558720000000003E-4</v>
          </cell>
          <cell r="W1400">
            <v>2.1821737609084311</v>
          </cell>
        </row>
        <row r="1401">
          <cell r="K1401">
            <v>40994</v>
          </cell>
          <cell r="L1401">
            <v>40910</v>
          </cell>
          <cell r="M1401">
            <v>24</v>
          </cell>
          <cell r="N1401">
            <v>25</v>
          </cell>
          <cell r="O1401">
            <v>41276</v>
          </cell>
          <cell r="P1401">
            <v>5.7824000000000005E-4</v>
          </cell>
          <cell r="Q1401">
            <v>2.1343837171650861</v>
          </cell>
          <cell r="R1401">
            <v>5.9905664000000009E-4</v>
          </cell>
          <cell r="S1401">
            <v>2.1934259440192307</v>
          </cell>
          <cell r="T1401">
            <v>5.9847839999999997E-4</v>
          </cell>
          <cell r="U1401">
            <v>2.1917640501319835</v>
          </cell>
          <cell r="V1401">
            <v>5.9558720000000003E-4</v>
          </cell>
          <cell r="W1401">
            <v>2.1834734356686041</v>
          </cell>
        </row>
        <row r="1402">
          <cell r="K1402">
            <v>40995</v>
          </cell>
          <cell r="L1402">
            <v>40910</v>
          </cell>
          <cell r="M1402">
            <v>24</v>
          </cell>
          <cell r="N1402">
            <v>25</v>
          </cell>
          <cell r="O1402">
            <v>41276</v>
          </cell>
          <cell r="P1402">
            <v>5.7824000000000005E-4</v>
          </cell>
          <cell r="Q1402">
            <v>2.1356179032056999</v>
          </cell>
          <cell r="R1402">
            <v>5.9905664000000009E-4</v>
          </cell>
          <cell r="S1402">
            <v>2.1947399303953437</v>
          </cell>
          <cell r="T1402">
            <v>5.9847839999999997E-4</v>
          </cell>
          <cell r="U1402">
            <v>2.1930757735738839</v>
          </cell>
          <cell r="V1402">
            <v>5.9558720000000003E-4</v>
          </cell>
          <cell r="W1402">
            <v>2.1847738844984286</v>
          </cell>
        </row>
        <row r="1403">
          <cell r="K1403">
            <v>40996</v>
          </cell>
          <cell r="L1403">
            <v>40910</v>
          </cell>
          <cell r="M1403">
            <v>24</v>
          </cell>
          <cell r="N1403">
            <v>25</v>
          </cell>
          <cell r="O1403">
            <v>41276</v>
          </cell>
          <cell r="P1403">
            <v>5.7824000000000005E-4</v>
          </cell>
          <cell r="Q1403">
            <v>2.1368528029020495</v>
          </cell>
          <cell r="R1403">
            <v>5.9905664000000009E-4</v>
          </cell>
          <cell r="S1403">
            <v>2.1960547039237204</v>
          </cell>
          <cell r="T1403">
            <v>5.9847839999999997E-4</v>
          </cell>
          <cell r="U1403">
            <v>2.1943882820539309</v>
          </cell>
          <cell r="V1403">
            <v>5.9558720000000003E-4</v>
          </cell>
          <cell r="W1403">
            <v>2.1860751078589304</v>
          </cell>
        </row>
        <row r="1404">
          <cell r="K1404">
            <v>40997</v>
          </cell>
          <cell r="L1404">
            <v>40910</v>
          </cell>
          <cell r="M1404">
            <v>24</v>
          </cell>
          <cell r="N1404">
            <v>25</v>
          </cell>
          <cell r="O1404">
            <v>41276</v>
          </cell>
          <cell r="P1404">
            <v>5.7824000000000005E-4</v>
          </cell>
          <cell r="Q1404">
            <v>2.1380884166667995</v>
          </cell>
          <cell r="R1404">
            <v>5.9905664000000009E-4</v>
          </cell>
          <cell r="S1404">
            <v>2.197370265075909</v>
          </cell>
          <cell r="T1404">
            <v>5.9847839999999997E-4</v>
          </cell>
          <cell r="U1404">
            <v>2.1957015760419529</v>
          </cell>
          <cell r="V1404">
            <v>5.9558720000000003E-4</v>
          </cell>
          <cell r="W1404">
            <v>2.18737710621141</v>
          </cell>
        </row>
        <row r="1405">
          <cell r="K1405">
            <v>40998</v>
          </cell>
          <cell r="L1405">
            <v>40910</v>
          </cell>
          <cell r="M1405">
            <v>24</v>
          </cell>
          <cell r="N1405">
            <v>25</v>
          </cell>
          <cell r="O1405">
            <v>41276</v>
          </cell>
          <cell r="P1405">
            <v>5.7824000000000005E-4</v>
          </cell>
          <cell r="Q1405">
            <v>2.139324744912853</v>
          </cell>
          <cell r="R1405">
            <v>5.9905664000000009E-4</v>
          </cell>
          <cell r="S1405">
            <v>2.1986866143237416</v>
          </cell>
          <cell r="T1405">
            <v>5.9847839999999997E-4</v>
          </cell>
          <cell r="U1405">
            <v>2.1970156560080598</v>
          </cell>
          <cell r="V1405">
            <v>5.9558720000000003E-4</v>
          </cell>
          <cell r="W1405">
            <v>2.188679880017443</v>
          </cell>
        </row>
        <row r="1406">
          <cell r="K1406">
            <v>41001</v>
          </cell>
          <cell r="L1406">
            <v>40910</v>
          </cell>
          <cell r="M1406">
            <v>24</v>
          </cell>
          <cell r="N1406">
            <v>25</v>
          </cell>
          <cell r="O1406">
            <v>41276</v>
          </cell>
          <cell r="P1406">
            <v>5.7824000000000005E-4</v>
          </cell>
          <cell r="Q1406">
            <v>2.1405617880533514</v>
          </cell>
          <cell r="R1406">
            <v>5.9905664000000009E-4</v>
          </cell>
          <cell r="S1406">
            <v>2.2000037521393314</v>
          </cell>
          <cell r="T1406">
            <v>5.9847839999999997E-4</v>
          </cell>
          <cell r="U1406">
            <v>2.1983305224226424</v>
          </cell>
          <cell r="V1406">
            <v>5.9558720000000003E-4</v>
          </cell>
          <cell r="W1406">
            <v>2.1899834297388789</v>
          </cell>
        </row>
        <row r="1407">
          <cell r="K1407">
            <v>41002</v>
          </cell>
          <cell r="L1407">
            <v>40910</v>
          </cell>
          <cell r="M1407">
            <v>24</v>
          </cell>
          <cell r="N1407">
            <v>25</v>
          </cell>
          <cell r="O1407">
            <v>41276</v>
          </cell>
          <cell r="P1407">
            <v>5.7824000000000005E-4</v>
          </cell>
          <cell r="Q1407">
            <v>2.1417995465016757</v>
          </cell>
          <cell r="R1407">
            <v>5.9905664000000009E-4</v>
          </cell>
          <cell r="S1407">
            <v>2.2013216789950754</v>
          </cell>
          <cell r="T1407">
            <v>5.9847839999999997E-4</v>
          </cell>
          <cell r="U1407">
            <v>2.199646175756373</v>
          </cell>
          <cell r="V1407">
            <v>5.9558720000000003E-4</v>
          </cell>
          <cell r="W1407">
            <v>2.1912877558378439</v>
          </cell>
        </row>
        <row r="1408">
          <cell r="K1408">
            <v>41003</v>
          </cell>
          <cell r="L1408">
            <v>40910</v>
          </cell>
          <cell r="M1408">
            <v>24</v>
          </cell>
          <cell r="N1408">
            <v>25</v>
          </cell>
          <cell r="O1408">
            <v>41276</v>
          </cell>
          <cell r="P1408">
            <v>5.7824000000000005E-4</v>
          </cell>
          <cell r="Q1408">
            <v>2.1430380206714448</v>
          </cell>
          <cell r="R1408">
            <v>5.9905664000000009E-4</v>
          </cell>
          <cell r="S1408">
            <v>2.2026403953636535</v>
          </cell>
          <cell r="T1408">
            <v>5.9847839999999997E-4</v>
          </cell>
          <cell r="U1408">
            <v>2.2009626164802056</v>
          </cell>
          <cell r="V1408">
            <v>5.9558720000000003E-4</v>
          </cell>
          <cell r="W1408">
            <v>2.1925928587767376</v>
          </cell>
        </row>
        <row r="1409">
          <cell r="K1409">
            <v>41004</v>
          </cell>
          <cell r="L1409">
            <v>40910</v>
          </cell>
          <cell r="M1409">
            <v>24</v>
          </cell>
          <cell r="N1409">
            <v>25</v>
          </cell>
          <cell r="O1409">
            <v>41276</v>
          </cell>
          <cell r="P1409">
            <v>5.7824000000000005E-4</v>
          </cell>
          <cell r="Q1409">
            <v>2.1442772109765178</v>
          </cell>
          <cell r="R1409">
            <v>5.9905664000000009E-4</v>
          </cell>
          <cell r="S1409">
            <v>2.2039599017180285</v>
          </cell>
          <cell r="T1409">
            <v>5.9847839999999997E-4</v>
          </cell>
          <cell r="U1409">
            <v>2.2022798450653762</v>
          </cell>
          <cell r="V1409">
            <v>5.9558720000000003E-4</v>
          </cell>
          <cell r="W1409">
            <v>2.1938987390182367</v>
          </cell>
        </row>
        <row r="1410">
          <cell r="K1410">
            <v>41008</v>
          </cell>
          <cell r="L1410">
            <v>40910</v>
          </cell>
          <cell r="M1410">
            <v>24</v>
          </cell>
          <cell r="N1410">
            <v>25</v>
          </cell>
          <cell r="O1410">
            <v>41276</v>
          </cell>
          <cell r="P1410">
            <v>5.7824000000000005E-4</v>
          </cell>
          <cell r="Q1410">
            <v>2.1455171178309929</v>
          </cell>
          <cell r="R1410">
            <v>5.9905664000000009E-4</v>
          </cell>
          <cell r="S1410">
            <v>2.2052801985314465</v>
          </cell>
          <cell r="T1410">
            <v>5.9847839999999997E-4</v>
          </cell>
          <cell r="U1410">
            <v>2.2035978619834031</v>
          </cell>
          <cell r="V1410">
            <v>5.9558720000000003E-4</v>
          </cell>
          <cell r="W1410">
            <v>2.1952053970252923</v>
          </cell>
        </row>
        <row r="1411">
          <cell r="K1411">
            <v>41009</v>
          </cell>
          <cell r="L1411">
            <v>40910</v>
          </cell>
          <cell r="M1411">
            <v>24</v>
          </cell>
          <cell r="N1411">
            <v>25</v>
          </cell>
          <cell r="O1411">
            <v>41276</v>
          </cell>
          <cell r="P1411">
            <v>5.7824000000000005E-4</v>
          </cell>
          <cell r="Q1411">
            <v>2.1467577416492074</v>
          </cell>
          <cell r="R1411">
            <v>5.9905664000000009E-4</v>
          </cell>
          <cell r="S1411">
            <v>2.2066012862774373</v>
          </cell>
          <cell r="T1411">
            <v>5.9847839999999997E-4</v>
          </cell>
          <cell r="U1411">
            <v>2.2049166677060863</v>
          </cell>
          <cell r="V1411">
            <v>5.9558720000000003E-4</v>
          </cell>
          <cell r="W1411">
            <v>2.1965128332611314</v>
          </cell>
        </row>
        <row r="1412">
          <cell r="K1412">
            <v>41010</v>
          </cell>
          <cell r="L1412">
            <v>40910</v>
          </cell>
          <cell r="M1412">
            <v>24</v>
          </cell>
          <cell r="N1412">
            <v>25</v>
          </cell>
          <cell r="O1412">
            <v>41276</v>
          </cell>
          <cell r="P1412">
            <v>5.7824000000000005E-4</v>
          </cell>
          <cell r="Q1412">
            <v>2.1479990828457387</v>
          </cell>
          <cell r="R1412">
            <v>5.9905664000000009E-4</v>
          </cell>
          <cell r="S1412">
            <v>2.2079231654298144</v>
          </cell>
          <cell r="T1412">
            <v>5.9847839999999997E-4</v>
          </cell>
          <cell r="U1412">
            <v>2.2062362627055081</v>
          </cell>
          <cell r="V1412">
            <v>5.9558720000000003E-4</v>
          </cell>
          <cell r="W1412">
            <v>2.1978210481892577</v>
          </cell>
        </row>
        <row r="1413">
          <cell r="K1413">
            <v>41011</v>
          </cell>
          <cell r="L1413">
            <v>40910</v>
          </cell>
          <cell r="M1413">
            <v>24</v>
          </cell>
          <cell r="N1413">
            <v>25</v>
          </cell>
          <cell r="O1413">
            <v>41276</v>
          </cell>
          <cell r="P1413">
            <v>5.7824000000000005E-4</v>
          </cell>
          <cell r="Q1413">
            <v>2.1492411418354034</v>
          </cell>
          <cell r="R1413">
            <v>5.9905664000000009E-4</v>
          </cell>
          <cell r="S1413">
            <v>2.2092458364626748</v>
          </cell>
          <cell r="T1413">
            <v>5.9847839999999997E-4</v>
          </cell>
          <cell r="U1413">
            <v>2.2075566474540338</v>
          </cell>
          <cell r="V1413">
            <v>5.9558720000000003E-4</v>
          </cell>
          <cell r="W1413">
            <v>2.1991300422734499</v>
          </cell>
        </row>
        <row r="1414">
          <cell r="K1414">
            <v>41012</v>
          </cell>
          <cell r="L1414">
            <v>40910</v>
          </cell>
          <cell r="M1414">
            <v>24</v>
          </cell>
          <cell r="N1414">
            <v>25</v>
          </cell>
          <cell r="O1414">
            <v>41276</v>
          </cell>
          <cell r="P1414">
            <v>5.7824000000000005E-4</v>
          </cell>
          <cell r="Q1414">
            <v>2.1504839190332583</v>
          </cell>
          <cell r="R1414">
            <v>5.9905664000000009E-4</v>
          </cell>
          <cell r="S1414">
            <v>2.2105692998504001</v>
          </cell>
          <cell r="T1414">
            <v>5.9847839999999997E-4</v>
          </cell>
          <cell r="U1414">
            <v>2.2088778224243115</v>
          </cell>
          <cell r="V1414">
            <v>5.9558720000000003E-4</v>
          </cell>
          <cell r="W1414">
            <v>2.2004398159777634</v>
          </cell>
        </row>
        <row r="1415">
          <cell r="K1415">
            <v>41015</v>
          </cell>
          <cell r="L1415">
            <v>40910</v>
          </cell>
          <cell r="M1415">
            <v>24</v>
          </cell>
          <cell r="N1415">
            <v>25</v>
          </cell>
          <cell r="O1415">
            <v>41276</v>
          </cell>
          <cell r="P1415">
            <v>5.7824000000000005E-4</v>
          </cell>
          <cell r="Q1415">
            <v>2.1517274148546002</v>
          </cell>
          <cell r="R1415">
            <v>5.9905664000000009E-4</v>
          </cell>
          <cell r="S1415">
            <v>2.2118935560676558</v>
          </cell>
          <cell r="T1415">
            <v>5.9847839999999997E-4</v>
          </cell>
          <cell r="U1415">
            <v>2.2101997880892714</v>
          </cell>
          <cell r="V1415">
            <v>5.9558720000000003E-4</v>
          </cell>
          <cell r="W1415">
            <v>2.2017503697665304</v>
          </cell>
        </row>
        <row r="1416">
          <cell r="K1416">
            <v>41016</v>
          </cell>
          <cell r="L1416">
            <v>40910</v>
          </cell>
          <cell r="M1416">
            <v>24</v>
          </cell>
          <cell r="N1416">
            <v>25</v>
          </cell>
          <cell r="O1416">
            <v>41276</v>
          </cell>
          <cell r="P1416">
            <v>5.7824000000000005E-4</v>
          </cell>
          <cell r="Q1416">
            <v>2.1529716297149659</v>
          </cell>
          <cell r="R1416">
            <v>5.9905664000000009E-4</v>
          </cell>
          <cell r="S1416">
            <v>2.2132186055893914</v>
          </cell>
          <cell r="T1416">
            <v>5.9847839999999997E-4</v>
          </cell>
          <cell r="U1416">
            <v>2.2115225449221274</v>
          </cell>
          <cell r="V1416">
            <v>5.9558720000000003E-4</v>
          </cell>
          <cell r="W1416">
            <v>2.2030617041043588</v>
          </cell>
        </row>
        <row r="1417">
          <cell r="K1417">
            <v>41017</v>
          </cell>
          <cell r="L1417">
            <v>40910</v>
          </cell>
          <cell r="M1417">
            <v>24</v>
          </cell>
          <cell r="N1417">
            <v>25</v>
          </cell>
          <cell r="O1417">
            <v>41276</v>
          </cell>
          <cell r="P1417">
            <v>5.7824000000000005E-4</v>
          </cell>
          <cell r="Q1417">
            <v>2.1542165640301323</v>
          </cell>
          <cell r="R1417">
            <v>5.9905664000000009E-4</v>
          </cell>
          <cell r="S1417">
            <v>2.2145444488908415</v>
          </cell>
          <cell r="T1417">
            <v>5.9847839999999997E-4</v>
          </cell>
          <cell r="U1417">
            <v>2.2128460933963763</v>
          </cell>
          <cell r="V1417">
            <v>5.9558720000000003E-4</v>
          </cell>
          <cell r="W1417">
            <v>2.2043738194561335</v>
          </cell>
        </row>
        <row r="1418">
          <cell r="K1418">
            <v>41018</v>
          </cell>
          <cell r="L1418">
            <v>40910</v>
          </cell>
          <cell r="M1418">
            <v>24</v>
          </cell>
          <cell r="N1418">
            <v>25</v>
          </cell>
          <cell r="O1418">
            <v>41276</v>
          </cell>
          <cell r="P1418">
            <v>5.7824000000000005E-4</v>
          </cell>
          <cell r="Q1418">
            <v>2.1554622182161172</v>
          </cell>
          <cell r="R1418">
            <v>5.9905664000000009E-4</v>
          </cell>
          <cell r="S1418">
            <v>2.2158710864475246</v>
          </cell>
          <cell r="T1418">
            <v>5.9847839999999997E-4</v>
          </cell>
          <cell r="U1418">
            <v>2.2141704339857982</v>
          </cell>
          <cell r="V1418">
            <v>5.9558720000000003E-4</v>
          </cell>
          <cell r="W1418">
            <v>2.2056867162870168</v>
          </cell>
        </row>
        <row r="1419">
          <cell r="K1419">
            <v>41019</v>
          </cell>
          <cell r="L1419">
            <v>40910</v>
          </cell>
          <cell r="M1419">
            <v>24</v>
          </cell>
          <cell r="N1419">
            <v>25</v>
          </cell>
          <cell r="O1419">
            <v>41276</v>
          </cell>
          <cell r="P1419">
            <v>5.7824000000000005E-4</v>
          </cell>
          <cell r="Q1419">
            <v>2.1567085926891787</v>
          </cell>
          <cell r="R1419">
            <v>5.9905664000000009E-4</v>
          </cell>
          <cell r="S1419">
            <v>2.2171985187352452</v>
          </cell>
          <cell r="T1419">
            <v>5.9847839999999997E-4</v>
          </cell>
          <cell r="U1419">
            <v>2.2154955671644569</v>
          </cell>
          <cell r="V1419">
            <v>5.9558720000000003E-4</v>
          </cell>
          <cell r="W1419">
            <v>2.2070003950624475</v>
          </cell>
        </row>
        <row r="1420">
          <cell r="K1420">
            <v>41022</v>
          </cell>
          <cell r="L1420">
            <v>40910</v>
          </cell>
          <cell r="M1420">
            <v>24</v>
          </cell>
          <cell r="N1420">
            <v>25</v>
          </cell>
          <cell r="O1420">
            <v>41276</v>
          </cell>
          <cell r="P1420">
            <v>5.7824000000000005E-4</v>
          </cell>
          <cell r="Q1420">
            <v>2.1579556878658153</v>
          </cell>
          <cell r="R1420">
            <v>5.9905664000000009E-4</v>
          </cell>
          <cell r="S1420">
            <v>2.2185267462300917</v>
          </cell>
          <cell r="T1420">
            <v>5.9847839999999997E-4</v>
          </cell>
          <cell r="U1420">
            <v>2.2168214934067003</v>
          </cell>
          <cell r="V1420">
            <v>5.9558720000000003E-4</v>
          </cell>
          <cell r="W1420">
            <v>2.2083148562481418</v>
          </cell>
        </row>
        <row r="1421">
          <cell r="K1421">
            <v>41023</v>
          </cell>
          <cell r="L1421">
            <v>40910</v>
          </cell>
          <cell r="M1421">
            <v>24</v>
          </cell>
          <cell r="N1421">
            <v>25</v>
          </cell>
          <cell r="O1421">
            <v>41276</v>
          </cell>
          <cell r="P1421">
            <v>5.7824000000000005E-4</v>
          </cell>
          <cell r="Q1421">
            <v>2.1592035041627669</v>
          </cell>
          <cell r="R1421">
            <v>5.9905664000000009E-4</v>
          </cell>
          <cell r="S1421">
            <v>2.2198557694084387</v>
          </cell>
          <cell r="T1421">
            <v>5.9847839999999997E-4</v>
          </cell>
          <cell r="U1421">
            <v>2.2181482131871597</v>
          </cell>
          <cell r="V1421">
            <v>5.9558720000000003E-4</v>
          </cell>
          <cell r="W1421">
            <v>2.2096301003100933</v>
          </cell>
        </row>
        <row r="1422">
          <cell r="K1422">
            <v>41024</v>
          </cell>
          <cell r="L1422">
            <v>40910</v>
          </cell>
          <cell r="M1422">
            <v>24</v>
          </cell>
          <cell r="N1422">
            <v>25</v>
          </cell>
          <cell r="O1422">
            <v>41276</v>
          </cell>
          <cell r="P1422">
            <v>5.7824000000000005E-4</v>
          </cell>
          <cell r="Q1422">
            <v>2.1604520419970141</v>
          </cell>
          <cell r="R1422">
            <v>5.9905664000000009E-4</v>
          </cell>
          <cell r="S1422">
            <v>2.2211855887469452</v>
          </cell>
          <cell r="T1422">
            <v>5.9847839999999997E-4</v>
          </cell>
          <cell r="U1422">
            <v>2.2194757269807508</v>
          </cell>
          <cell r="V1422">
            <v>5.9558720000000003E-4</v>
          </cell>
          <cell r="W1422">
            <v>2.210946127714573</v>
          </cell>
        </row>
        <row r="1423">
          <cell r="K1423">
            <v>41025</v>
          </cell>
          <cell r="L1423">
            <v>40910</v>
          </cell>
          <cell r="M1423">
            <v>24</v>
          </cell>
          <cell r="N1423">
            <v>25</v>
          </cell>
          <cell r="O1423">
            <v>41276</v>
          </cell>
          <cell r="P1423">
            <v>5.7824000000000005E-4</v>
          </cell>
          <cell r="Q1423">
            <v>2.1617013017857785</v>
          </cell>
          <cell r="R1423">
            <v>5.9905664000000009E-4</v>
          </cell>
          <cell r="S1423">
            <v>2.2225162047225564</v>
          </cell>
          <cell r="T1423">
            <v>5.9847839999999997E-4</v>
          </cell>
          <cell r="U1423">
            <v>2.220804035262673</v>
          </cell>
          <cell r="V1423">
            <v>5.9558720000000003E-4</v>
          </cell>
          <cell r="W1423">
            <v>2.2122629389281294</v>
          </cell>
        </row>
        <row r="1424">
          <cell r="K1424">
            <v>41026</v>
          </cell>
          <cell r="L1424">
            <v>40910</v>
          </cell>
          <cell r="M1424">
            <v>24</v>
          </cell>
          <cell r="N1424">
            <v>25</v>
          </cell>
          <cell r="O1424">
            <v>41276</v>
          </cell>
          <cell r="P1424">
            <v>5.7824000000000005E-4</v>
          </cell>
          <cell r="Q1424">
            <v>2.1629512839465233</v>
          </cell>
          <cell r="R1424">
            <v>5.9905664000000009E-4</v>
          </cell>
          <cell r="S1424">
            <v>2.2238476178125031</v>
          </cell>
          <cell r="T1424">
            <v>5.9847839999999997E-4</v>
          </cell>
          <cell r="U1424">
            <v>2.2221331385084104</v>
          </cell>
          <cell r="V1424">
            <v>5.9558720000000003E-4</v>
          </cell>
          <cell r="W1424">
            <v>2.2135805344175896</v>
          </cell>
        </row>
        <row r="1425">
          <cell r="K1425">
            <v>41029</v>
          </cell>
          <cell r="L1425">
            <v>40910</v>
          </cell>
          <cell r="M1425">
            <v>24</v>
          </cell>
          <cell r="N1425">
            <v>25</v>
          </cell>
          <cell r="O1425">
            <v>41276</v>
          </cell>
          <cell r="P1425">
            <v>5.7824000000000005E-4</v>
          </cell>
          <cell r="Q1425">
            <v>2.1642019888969526</v>
          </cell>
          <cell r="R1425">
            <v>5.9905664000000009E-4</v>
          </cell>
          <cell r="S1425">
            <v>2.2251798284943018</v>
          </cell>
          <cell r="T1425">
            <v>5.9847839999999997E-4</v>
          </cell>
          <cell r="U1425">
            <v>2.2234630371937318</v>
          </cell>
          <cell r="V1425">
            <v>5.9558720000000003E-4</v>
          </cell>
          <cell r="W1425">
            <v>2.2148989146500582</v>
          </cell>
        </row>
        <row r="1426">
          <cell r="K1426">
            <v>41031</v>
          </cell>
          <cell r="L1426">
            <v>40910</v>
          </cell>
          <cell r="M1426">
            <v>24</v>
          </cell>
          <cell r="N1426">
            <v>25</v>
          </cell>
          <cell r="O1426">
            <v>41276</v>
          </cell>
          <cell r="P1426">
            <v>5.7824000000000005E-4</v>
          </cell>
          <cell r="Q1426">
            <v>2.1654534170550126</v>
          </cell>
          <cell r="R1426">
            <v>5.9905664000000009E-4</v>
          </cell>
          <cell r="S1426">
            <v>2.2265128372457554</v>
          </cell>
          <cell r="T1426">
            <v>5.9847839999999997E-4</v>
          </cell>
          <cell r="U1426">
            <v>2.2247937317946906</v>
          </cell>
          <cell r="V1426">
            <v>5.9558720000000003E-4</v>
          </cell>
          <cell r="W1426">
            <v>2.2162180800929177</v>
          </cell>
        </row>
        <row r="1427">
          <cell r="K1427">
            <v>41032</v>
          </cell>
          <cell r="L1427">
            <v>40910</v>
          </cell>
          <cell r="M1427">
            <v>24</v>
          </cell>
          <cell r="N1427">
            <v>25</v>
          </cell>
          <cell r="O1427">
            <v>41276</v>
          </cell>
          <cell r="P1427">
            <v>5.7824000000000005E-4</v>
          </cell>
          <cell r="Q1427">
            <v>2.1667055688388905</v>
          </cell>
          <cell r="R1427">
            <v>5.9905664000000009E-4</v>
          </cell>
          <cell r="S1427">
            <v>2.227846644544953</v>
          </cell>
          <cell r="T1427">
            <v>5.9847839999999997E-4</v>
          </cell>
          <cell r="U1427">
            <v>2.2261252227876249</v>
          </cell>
          <cell r="V1427">
            <v>5.9558720000000003E-4</v>
          </cell>
          <cell r="W1427">
            <v>2.2175380312138295</v>
          </cell>
        </row>
        <row r="1428">
          <cell r="K1428">
            <v>41033</v>
          </cell>
          <cell r="L1428">
            <v>40910</v>
          </cell>
          <cell r="M1428">
            <v>24</v>
          </cell>
          <cell r="N1428">
            <v>25</v>
          </cell>
          <cell r="O1428">
            <v>41276</v>
          </cell>
          <cell r="P1428">
            <v>5.7824000000000005E-4</v>
          </cell>
          <cell r="Q1428">
            <v>2.1679584446670161</v>
          </cell>
          <cell r="R1428">
            <v>5.9905664000000009E-4</v>
          </cell>
          <cell r="S1428">
            <v>2.2291812508702695</v>
          </cell>
          <cell r="T1428">
            <v>5.9847839999999997E-4</v>
          </cell>
          <cell r="U1428">
            <v>2.2274575106491583</v>
          </cell>
          <cell r="V1428">
            <v>5.9558720000000003E-4</v>
          </cell>
          <cell r="W1428">
            <v>2.2188587684807337</v>
          </cell>
        </row>
        <row r="1429">
          <cell r="K1429">
            <v>41036</v>
          </cell>
          <cell r="L1429">
            <v>40910</v>
          </cell>
          <cell r="M1429">
            <v>24</v>
          </cell>
          <cell r="N1429">
            <v>25</v>
          </cell>
          <cell r="O1429">
            <v>41276</v>
          </cell>
          <cell r="P1429">
            <v>5.7824000000000005E-4</v>
          </cell>
          <cell r="Q1429">
            <v>2.1692120449580607</v>
          </cell>
          <cell r="R1429">
            <v>5.9905664000000009E-4</v>
          </cell>
          <cell r="S1429">
            <v>2.2305166567003671</v>
          </cell>
          <cell r="T1429">
            <v>5.9847839999999997E-4</v>
          </cell>
          <cell r="U1429">
            <v>2.2287905958561995</v>
          </cell>
          <cell r="V1429">
            <v>5.9558720000000003E-4</v>
          </cell>
          <cell r="W1429">
            <v>2.220180292361849</v>
          </cell>
        </row>
        <row r="1430">
          <cell r="K1430">
            <v>41037</v>
          </cell>
          <cell r="L1430">
            <v>40910</v>
          </cell>
          <cell r="M1430">
            <v>24</v>
          </cell>
          <cell r="N1430">
            <v>25</v>
          </cell>
          <cell r="O1430">
            <v>41276</v>
          </cell>
          <cell r="P1430">
            <v>5.7824000000000005E-4</v>
          </cell>
          <cell r="Q1430">
            <v>2.1704663701309372</v>
          </cell>
          <cell r="R1430">
            <v>5.9905664000000009E-4</v>
          </cell>
          <cell r="S1430">
            <v>2.2318528625141942</v>
          </cell>
          <cell r="T1430">
            <v>5.9847839999999997E-4</v>
          </cell>
          <cell r="U1430">
            <v>2.2301244788859425</v>
          </cell>
          <cell r="V1430">
            <v>5.9558720000000003E-4</v>
          </cell>
          <cell r="W1430">
            <v>2.2215026033256722</v>
          </cell>
        </row>
        <row r="1431">
          <cell r="K1431">
            <v>41038</v>
          </cell>
          <cell r="L1431">
            <v>40910</v>
          </cell>
          <cell r="M1431">
            <v>24</v>
          </cell>
          <cell r="N1431">
            <v>25</v>
          </cell>
          <cell r="O1431">
            <v>41276</v>
          </cell>
          <cell r="P1431">
            <v>5.7824000000000005E-4</v>
          </cell>
          <cell r="Q1431">
            <v>2.1717214206048019</v>
          </cell>
          <cell r="R1431">
            <v>5.9905664000000009E-4</v>
          </cell>
          <cell r="S1431">
            <v>2.2331898687909866</v>
          </cell>
          <cell r="T1431">
            <v>5.9847839999999997E-4</v>
          </cell>
          <cell r="U1431">
            <v>2.2314591602158669</v>
          </cell>
          <cell r="V1431">
            <v>5.9558720000000003E-4</v>
          </cell>
          <cell r="W1431">
            <v>2.2228257018409798</v>
          </cell>
        </row>
        <row r="1432">
          <cell r="K1432">
            <v>41039</v>
          </cell>
          <cell r="L1432">
            <v>40910</v>
          </cell>
          <cell r="M1432">
            <v>24</v>
          </cell>
          <cell r="N1432">
            <v>25</v>
          </cell>
          <cell r="O1432">
            <v>41276</v>
          </cell>
          <cell r="P1432">
            <v>5.7824000000000005E-4</v>
          </cell>
          <cell r="Q1432">
            <v>2.1729771967990525</v>
          </cell>
          <cell r="R1432">
            <v>5.9905664000000009E-4</v>
          </cell>
          <cell r="S1432">
            <v>2.2345276760102668</v>
          </cell>
          <cell r="T1432">
            <v>5.9847839999999997E-4</v>
          </cell>
          <cell r="U1432">
            <v>2.2327946403237382</v>
          </cell>
          <cell r="V1432">
            <v>5.9558720000000003E-4</v>
          </cell>
          <cell r="W1432">
            <v>2.2241495883768274</v>
          </cell>
        </row>
        <row r="1433">
          <cell r="K1433">
            <v>41040</v>
          </cell>
          <cell r="L1433">
            <v>40910</v>
          </cell>
          <cell r="M1433">
            <v>24</v>
          </cell>
          <cell r="N1433">
            <v>25</v>
          </cell>
          <cell r="O1433">
            <v>41276</v>
          </cell>
          <cell r="P1433">
            <v>5.7824000000000005E-4</v>
          </cell>
          <cell r="Q1433">
            <v>2.17423369913333</v>
          </cell>
          <cell r="R1433">
            <v>5.9905664000000009E-4</v>
          </cell>
          <cell r="S1433">
            <v>2.2358662846518444</v>
          </cell>
          <cell r="T1433">
            <v>5.9847839999999997E-4</v>
          </cell>
          <cell r="U1433">
            <v>2.2341309196876078</v>
          </cell>
          <cell r="V1433">
            <v>5.9558720000000003E-4</v>
          </cell>
          <cell r="W1433">
            <v>2.2254742634025502</v>
          </cell>
        </row>
        <row r="1434">
          <cell r="K1434">
            <v>41043</v>
          </cell>
          <cell r="L1434">
            <v>40910</v>
          </cell>
          <cell r="M1434">
            <v>24</v>
          </cell>
          <cell r="N1434">
            <v>25</v>
          </cell>
          <cell r="O1434">
            <v>41276</v>
          </cell>
          <cell r="P1434">
            <v>5.7824000000000005E-4</v>
          </cell>
          <cell r="Q1434">
            <v>2.175490928027517</v>
          </cell>
          <cell r="R1434">
            <v>5.9905664000000009E-4</v>
          </cell>
          <cell r="S1434">
            <v>2.2372056951958172</v>
          </cell>
          <cell r="T1434">
            <v>5.9847839999999997E-4</v>
          </cell>
          <cell r="U1434">
            <v>2.235467998785813</v>
          </cell>
          <cell r="V1434">
            <v>5.9558720000000003E-4</v>
          </cell>
          <cell r="W1434">
            <v>2.2267997273877622</v>
          </cell>
        </row>
        <row r="1435">
          <cell r="K1435">
            <v>41044</v>
          </cell>
          <cell r="L1435">
            <v>40910</v>
          </cell>
          <cell r="M1435">
            <v>24</v>
          </cell>
          <cell r="N1435">
            <v>25</v>
          </cell>
          <cell r="O1435">
            <v>41276</v>
          </cell>
          <cell r="P1435">
            <v>5.7824000000000005E-4</v>
          </cell>
          <cell r="Q1435">
            <v>2.1767488839017397</v>
          </cell>
          <cell r="R1435">
            <v>5.9905664000000009E-4</v>
          </cell>
          <cell r="S1435">
            <v>2.2385459081225703</v>
          </cell>
          <cell r="T1435">
            <v>5.9847839999999997E-4</v>
          </cell>
          <cell r="U1435">
            <v>2.2368058780969773</v>
          </cell>
          <cell r="V1435">
            <v>5.9558720000000003E-4</v>
          </cell>
          <cell r="W1435">
            <v>2.2281259808023579</v>
          </cell>
        </row>
        <row r="1436">
          <cell r="K1436">
            <v>41045</v>
          </cell>
          <cell r="L1436">
            <v>40910</v>
          </cell>
          <cell r="M1436">
            <v>24</v>
          </cell>
          <cell r="N1436">
            <v>25</v>
          </cell>
          <cell r="O1436">
            <v>41276</v>
          </cell>
          <cell r="P1436">
            <v>5.7824000000000005E-4</v>
          </cell>
          <cell r="Q1436">
            <v>2.1780075671763672</v>
          </cell>
          <cell r="R1436">
            <v>5.9905664000000009E-4</v>
          </cell>
          <cell r="S1436">
            <v>2.2398869239127759</v>
          </cell>
          <cell r="T1436">
            <v>5.9847839999999997E-4</v>
          </cell>
          <cell r="U1436">
            <v>2.2381445581000112</v>
          </cell>
          <cell r="V1436">
            <v>5.9558720000000003E-4</v>
          </cell>
          <cell r="W1436">
            <v>2.2294530241165114</v>
          </cell>
        </row>
        <row r="1437">
          <cell r="K1437">
            <v>41046</v>
          </cell>
          <cell r="L1437">
            <v>40910</v>
          </cell>
          <cell r="M1437">
            <v>24</v>
          </cell>
          <cell r="N1437">
            <v>25</v>
          </cell>
          <cell r="O1437">
            <v>41276</v>
          </cell>
          <cell r="P1437">
            <v>5.7824000000000005E-4</v>
          </cell>
          <cell r="Q1437">
            <v>2.1792669782720115</v>
          </cell>
          <cell r="R1437">
            <v>5.9905664000000009E-4</v>
          </cell>
          <cell r="S1437">
            <v>2.2412287430473952</v>
          </cell>
          <cell r="T1437">
            <v>5.9847839999999997E-4</v>
          </cell>
          <cell r="U1437">
            <v>2.2394840392741115</v>
          </cell>
          <cell r="V1437">
            <v>5.9558720000000003E-4</v>
          </cell>
          <cell r="W1437">
            <v>2.2307808578006765</v>
          </cell>
        </row>
        <row r="1438">
          <cell r="K1438">
            <v>41047</v>
          </cell>
          <cell r="L1438">
            <v>40910</v>
          </cell>
          <cell r="M1438">
            <v>24</v>
          </cell>
          <cell r="N1438">
            <v>25</v>
          </cell>
          <cell r="O1438">
            <v>41276</v>
          </cell>
          <cell r="P1438">
            <v>5.7824000000000005E-4</v>
          </cell>
          <cell r="Q1438">
            <v>2.1805271176095276</v>
          </cell>
          <cell r="R1438">
            <v>5.9905664000000009E-4</v>
          </cell>
          <cell r="S1438">
            <v>2.2425713660076765</v>
          </cell>
          <cell r="T1438">
            <v>5.9847839999999997E-4</v>
          </cell>
          <cell r="U1438">
            <v>2.2408243220987618</v>
          </cell>
          <cell r="V1438">
            <v>5.9558720000000003E-4</v>
          </cell>
          <cell r="W1438">
            <v>2.2321094823255878</v>
          </cell>
        </row>
        <row r="1439">
          <cell r="K1439">
            <v>41050</v>
          </cell>
          <cell r="L1439">
            <v>40910</v>
          </cell>
          <cell r="M1439">
            <v>24</v>
          </cell>
          <cell r="N1439">
            <v>25</v>
          </cell>
          <cell r="O1439">
            <v>41276</v>
          </cell>
          <cell r="P1439">
            <v>5.7824000000000005E-4</v>
          </cell>
          <cell r="Q1439">
            <v>2.1817879856100144</v>
          </cell>
          <cell r="R1439">
            <v>5.9905664000000009E-4</v>
          </cell>
          <cell r="S1439">
            <v>2.2439147932751573</v>
          </cell>
          <cell r="T1439">
            <v>5.9847839999999997E-4</v>
          </cell>
          <cell r="U1439">
            <v>2.2421654070537325</v>
          </cell>
          <cell r="V1439">
            <v>5.9558720000000003E-4</v>
          </cell>
          <cell r="W1439">
            <v>2.2334388981622597</v>
          </cell>
        </row>
        <row r="1440">
          <cell r="K1440">
            <v>41051</v>
          </cell>
          <cell r="L1440">
            <v>40910</v>
          </cell>
          <cell r="M1440">
            <v>24</v>
          </cell>
          <cell r="N1440">
            <v>25</v>
          </cell>
          <cell r="O1440">
            <v>41276</v>
          </cell>
          <cell r="P1440">
            <v>5.7824000000000005E-4</v>
          </cell>
          <cell r="Q1440">
            <v>2.1830495826948138</v>
          </cell>
          <cell r="R1440">
            <v>5.9905664000000009E-4</v>
          </cell>
          <cell r="S1440">
            <v>2.2452590253316629</v>
          </cell>
          <cell r="T1440">
            <v>5.9847839999999997E-4</v>
          </cell>
          <cell r="U1440">
            <v>2.2435072946190813</v>
          </cell>
          <cell r="V1440">
            <v>5.9558720000000003E-4</v>
          </cell>
          <cell r="W1440">
            <v>2.2347691057819876</v>
          </cell>
        </row>
        <row r="1441">
          <cell r="K1441">
            <v>41052</v>
          </cell>
          <cell r="L1441">
            <v>40910</v>
          </cell>
          <cell r="M1441">
            <v>24</v>
          </cell>
          <cell r="N1441">
            <v>25</v>
          </cell>
          <cell r="O1441">
            <v>41276</v>
          </cell>
          <cell r="P1441">
            <v>5.7824000000000005E-4</v>
          </cell>
          <cell r="Q1441">
            <v>2.1843119092855114</v>
          </cell>
          <cell r="R1441">
            <v>5.9905664000000009E-4</v>
          </cell>
          <cell r="S1441">
            <v>2.246604062659308</v>
          </cell>
          <cell r="T1441">
            <v>5.9847839999999997E-4</v>
          </cell>
          <cell r="U1441">
            <v>2.2448499852751529</v>
          </cell>
          <cell r="V1441">
            <v>5.9558720000000003E-4</v>
          </cell>
          <cell r="W1441">
            <v>2.2361001056563472</v>
          </cell>
        </row>
        <row r="1442">
          <cell r="K1442">
            <v>41053</v>
          </cell>
          <cell r="L1442">
            <v>40910</v>
          </cell>
          <cell r="M1442">
            <v>24</v>
          </cell>
          <cell r="N1442">
            <v>25</v>
          </cell>
          <cell r="O1442">
            <v>41276</v>
          </cell>
          <cell r="P1442">
            <v>5.7824000000000005E-4</v>
          </cell>
          <cell r="Q1442">
            <v>2.1855749658039367</v>
          </cell>
          <cell r="R1442">
            <v>5.9905664000000009E-4</v>
          </cell>
          <cell r="S1442">
            <v>2.2479499057404952</v>
          </cell>
          <cell r="T1442">
            <v>5.9847839999999997E-4</v>
          </cell>
          <cell r="U1442">
            <v>2.2461934795025802</v>
          </cell>
          <cell r="V1442">
            <v>5.9558720000000003E-4</v>
          </cell>
          <cell r="W1442">
            <v>2.2374318982571948</v>
          </cell>
        </row>
        <row r="1443">
          <cell r="K1443">
            <v>41054</v>
          </cell>
          <cell r="L1443">
            <v>40910</v>
          </cell>
          <cell r="M1443">
            <v>24</v>
          </cell>
          <cell r="N1443">
            <v>25</v>
          </cell>
          <cell r="O1443">
            <v>41276</v>
          </cell>
          <cell r="P1443">
            <v>5.7824000000000005E-4</v>
          </cell>
          <cell r="Q1443">
            <v>2.1868387526721635</v>
          </cell>
          <cell r="R1443">
            <v>5.9905664000000009E-4</v>
          </cell>
          <cell r="S1443">
            <v>2.2492965550579167</v>
          </cell>
          <cell r="T1443">
            <v>5.9847839999999997E-4</v>
          </cell>
          <cell r="U1443">
            <v>2.2475377777822834</v>
          </cell>
          <cell r="V1443">
            <v>5.9558720000000003E-4</v>
          </cell>
          <cell r="W1443">
            <v>2.2387644840566687</v>
          </cell>
        </row>
        <row r="1444">
          <cell r="K1444">
            <v>41057</v>
          </cell>
          <cell r="L1444">
            <v>40910</v>
          </cell>
          <cell r="M1444">
            <v>24</v>
          </cell>
          <cell r="N1444">
            <v>25</v>
          </cell>
          <cell r="O1444">
            <v>41276</v>
          </cell>
          <cell r="P1444">
            <v>5.7824000000000005E-4</v>
          </cell>
          <cell r="Q1444">
            <v>2.1881032703125087</v>
          </cell>
          <cell r="R1444">
            <v>5.9905664000000009E-4</v>
          </cell>
          <cell r="S1444">
            <v>2.2506440110945531</v>
          </cell>
          <cell r="T1444">
            <v>5.9847839999999997E-4</v>
          </cell>
          <cell r="U1444">
            <v>2.2488828805954699</v>
          </cell>
          <cell r="V1444">
            <v>5.9558720000000003E-4</v>
          </cell>
          <cell r="W1444">
            <v>2.2400978635271875</v>
          </cell>
        </row>
        <row r="1445">
          <cell r="K1445">
            <v>41058</v>
          </cell>
          <cell r="L1445">
            <v>40910</v>
          </cell>
          <cell r="M1445">
            <v>24</v>
          </cell>
          <cell r="N1445">
            <v>25</v>
          </cell>
          <cell r="O1445">
            <v>41276</v>
          </cell>
          <cell r="P1445">
            <v>5.7824000000000005E-4</v>
          </cell>
          <cell r="Q1445">
            <v>2.1893685191475343</v>
          </cell>
          <cell r="R1445">
            <v>5.9905664000000009E-4</v>
          </cell>
          <cell r="S1445">
            <v>2.2519922743336758</v>
          </cell>
          <cell r="T1445">
            <v>5.9847839999999997E-4</v>
          </cell>
          <cell r="U1445">
            <v>2.2502287884236361</v>
          </cell>
          <cell r="V1445">
            <v>5.9558720000000003E-4</v>
          </cell>
          <cell r="W1445">
            <v>2.2414320371414518</v>
          </cell>
        </row>
        <row r="1446">
          <cell r="K1446">
            <v>41059</v>
          </cell>
          <cell r="L1446">
            <v>40910</v>
          </cell>
          <cell r="M1446">
            <v>24</v>
          </cell>
          <cell r="N1446">
            <v>25</v>
          </cell>
          <cell r="O1446">
            <v>41276</v>
          </cell>
          <cell r="P1446">
            <v>5.7824000000000005E-4</v>
          </cell>
          <cell r="Q1446">
            <v>2.1906344996000464</v>
          </cell>
          <cell r="R1446">
            <v>5.9905664000000009E-4</v>
          </cell>
          <cell r="S1446">
            <v>2.253341345258844</v>
          </cell>
          <cell r="T1446">
            <v>5.9847839999999997E-4</v>
          </cell>
          <cell r="U1446">
            <v>2.2515755017485657</v>
          </cell>
          <cell r="V1446">
            <v>5.9558720000000003E-4</v>
          </cell>
          <cell r="W1446">
            <v>2.2427670053724436</v>
          </cell>
        </row>
        <row r="1447">
          <cell r="K1447">
            <v>41060</v>
          </cell>
          <cell r="L1447">
            <v>40910</v>
          </cell>
          <cell r="M1447">
            <v>24</v>
          </cell>
          <cell r="N1447">
            <v>25</v>
          </cell>
          <cell r="O1447">
            <v>41276</v>
          </cell>
          <cell r="P1447">
            <v>5.7824000000000005E-4</v>
          </cell>
          <cell r="Q1447">
            <v>2.1919012120930952</v>
          </cell>
          <cell r="R1447">
            <v>5.9905664000000009E-4</v>
          </cell>
          <cell r="S1447">
            <v>2.2546912243539081</v>
          </cell>
          <cell r="T1447">
            <v>5.9847839999999997E-4</v>
          </cell>
          <cell r="U1447">
            <v>2.2529230210523314</v>
          </cell>
          <cell r="V1447">
            <v>5.9558720000000003E-4</v>
          </cell>
          <cell r="W1447">
            <v>2.2441027686934261</v>
          </cell>
        </row>
        <row r="1448">
          <cell r="K1448">
            <v>41061</v>
          </cell>
          <cell r="L1448">
            <v>40910</v>
          </cell>
          <cell r="M1448">
            <v>24</v>
          </cell>
          <cell r="N1448">
            <v>25</v>
          </cell>
          <cell r="O1448">
            <v>41276</v>
          </cell>
          <cell r="P1448">
            <v>5.7824000000000005E-4</v>
          </cell>
          <cell r="Q1448">
            <v>2.1931686570499762</v>
          </cell>
          <cell r="R1448">
            <v>5.9905664000000009E-4</v>
          </cell>
          <cell r="S1448">
            <v>2.2560419121030071</v>
          </cell>
          <cell r="T1448">
            <v>5.9847839999999997E-4</v>
          </cell>
          <cell r="U1448">
            <v>2.2542713468172937</v>
          </cell>
          <cell r="V1448">
            <v>5.9558720000000003E-4</v>
          </cell>
          <cell r="W1448">
            <v>2.2454393275779445</v>
          </cell>
        </row>
        <row r="1449">
          <cell r="K1449">
            <v>41064</v>
          </cell>
          <cell r="L1449">
            <v>40910</v>
          </cell>
          <cell r="M1449">
            <v>24</v>
          </cell>
          <cell r="N1449">
            <v>25</v>
          </cell>
          <cell r="O1449">
            <v>41276</v>
          </cell>
          <cell r="P1449">
            <v>5.7824000000000005E-4</v>
          </cell>
          <cell r="Q1449">
            <v>2.1944368348942289</v>
          </cell>
          <cell r="R1449">
            <v>5.9905664000000009E-4</v>
          </cell>
          <cell r="S1449">
            <v>2.2573934089905707</v>
          </cell>
          <cell r="T1449">
            <v>5.9847839999999997E-4</v>
          </cell>
          <cell r="U1449">
            <v>2.2556204795261028</v>
          </cell>
          <cell r="V1449">
            <v>5.9558720000000003E-4</v>
          </cell>
          <cell r="W1449">
            <v>2.2467766824998265</v>
          </cell>
        </row>
        <row r="1450">
          <cell r="K1450">
            <v>41065</v>
          </cell>
          <cell r="L1450">
            <v>40910</v>
          </cell>
          <cell r="M1450">
            <v>24</v>
          </cell>
          <cell r="N1450">
            <v>25</v>
          </cell>
          <cell r="O1450">
            <v>41276</v>
          </cell>
          <cell r="P1450">
            <v>5.7824000000000005E-4</v>
          </cell>
          <cell r="Q1450">
            <v>2.1957057460496383</v>
          </cell>
          <cell r="R1450">
            <v>5.9905664000000009E-4</v>
          </cell>
          <cell r="S1450">
            <v>2.2587457155013189</v>
          </cell>
          <cell r="T1450">
            <v>5.9847839999999997E-4</v>
          </cell>
          <cell r="U1450">
            <v>2.2569704196616969</v>
          </cell>
          <cell r="V1450">
            <v>5.9558720000000003E-4</v>
          </cell>
          <cell r="W1450">
            <v>2.2481148339331822</v>
          </cell>
        </row>
        <row r="1451">
          <cell r="K1451">
            <v>41066</v>
          </cell>
          <cell r="L1451">
            <v>40910</v>
          </cell>
          <cell r="M1451">
            <v>24</v>
          </cell>
          <cell r="N1451">
            <v>25</v>
          </cell>
          <cell r="O1451">
            <v>41276</v>
          </cell>
          <cell r="P1451">
            <v>5.7824000000000005E-4</v>
          </cell>
          <cell r="Q1451">
            <v>2.1969753909402341</v>
          </cell>
          <cell r="R1451">
            <v>5.9905664000000009E-4</v>
          </cell>
          <cell r="S1451">
            <v>2.2600988321202617</v>
          </cell>
          <cell r="T1451">
            <v>5.9847839999999997E-4</v>
          </cell>
          <cell r="U1451">
            <v>2.2583211677073032</v>
          </cell>
          <cell r="V1451">
            <v>5.9558720000000003E-4</v>
          </cell>
          <cell r="W1451">
            <v>2.2494537823524032</v>
          </cell>
        </row>
        <row r="1452">
          <cell r="K1452">
            <v>41068</v>
          </cell>
          <cell r="L1452">
            <v>40910</v>
          </cell>
          <cell r="M1452">
            <v>24</v>
          </cell>
          <cell r="N1452">
            <v>25</v>
          </cell>
          <cell r="O1452">
            <v>41276</v>
          </cell>
          <cell r="P1452">
            <v>5.7824000000000005E-4</v>
          </cell>
          <cell r="Q1452">
            <v>2.1982457699902915</v>
          </cell>
          <cell r="R1452">
            <v>5.9905664000000009E-4</v>
          </cell>
          <cell r="S1452">
            <v>2.2614527593326996</v>
          </cell>
          <cell r="T1452">
            <v>5.9847839999999997E-4</v>
          </cell>
          <cell r="U1452">
            <v>2.2596727241464385</v>
          </cell>
          <cell r="V1452">
            <v>5.9558720000000003E-4</v>
          </cell>
          <cell r="W1452">
            <v>2.2507935282321641</v>
          </cell>
        </row>
        <row r="1453">
          <cell r="K1453">
            <v>41071</v>
          </cell>
          <cell r="L1453">
            <v>40910</v>
          </cell>
          <cell r="M1453">
            <v>24</v>
          </cell>
          <cell r="N1453">
            <v>25</v>
          </cell>
          <cell r="O1453">
            <v>41276</v>
          </cell>
          <cell r="P1453">
            <v>5.7824000000000005E-4</v>
          </cell>
          <cell r="Q1453">
            <v>2.1995168836243311</v>
          </cell>
          <cell r="R1453">
            <v>5.9905664000000009E-4</v>
          </cell>
          <cell r="S1453">
            <v>2.2628074976242245</v>
          </cell>
          <cell r="T1453">
            <v>5.9847839999999997E-4</v>
          </cell>
          <cell r="U1453">
            <v>2.2610250894629091</v>
          </cell>
          <cell r="V1453">
            <v>5.9558720000000003E-4</v>
          </cell>
          <cell r="W1453">
            <v>2.2521340720474221</v>
          </cell>
        </row>
        <row r="1454">
          <cell r="K1454">
            <v>41072</v>
          </cell>
          <cell r="L1454">
            <v>40910</v>
          </cell>
          <cell r="M1454">
            <v>24</v>
          </cell>
          <cell r="N1454">
            <v>25</v>
          </cell>
          <cell r="O1454">
            <v>41276</v>
          </cell>
          <cell r="P1454">
            <v>5.7824000000000005E-4</v>
          </cell>
          <cell r="Q1454">
            <v>2.2007887322671182</v>
          </cell>
          <cell r="R1454">
            <v>5.9905664000000009E-4</v>
          </cell>
          <cell r="S1454">
            <v>2.2641630474807184</v>
          </cell>
          <cell r="T1454">
            <v>5.9847839999999997E-4</v>
          </cell>
          <cell r="U1454">
            <v>2.2623782641408106</v>
          </cell>
          <cell r="V1454">
            <v>5.9558720000000003E-4</v>
          </cell>
          <cell r="W1454">
            <v>2.2534754142734177</v>
          </cell>
        </row>
        <row r="1455">
          <cell r="K1455">
            <v>41073</v>
          </cell>
          <cell r="L1455">
            <v>40910</v>
          </cell>
          <cell r="M1455">
            <v>24</v>
          </cell>
          <cell r="N1455">
            <v>25</v>
          </cell>
          <cell r="O1455">
            <v>41276</v>
          </cell>
          <cell r="P1455">
            <v>5.7824000000000005E-4</v>
          </cell>
          <cell r="Q1455">
            <v>2.2020613163436646</v>
          </cell>
          <cell r="R1455">
            <v>5.9905664000000009E-4</v>
          </cell>
          <cell r="S1455">
            <v>2.2655194093883546</v>
          </cell>
          <cell r="T1455">
            <v>5.9847839999999997E-4</v>
          </cell>
          <cell r="U1455">
            <v>2.2637322486645282</v>
          </cell>
          <cell r="V1455">
            <v>5.9558720000000003E-4</v>
          </cell>
          <cell r="W1455">
            <v>2.254817555385674</v>
          </cell>
        </row>
        <row r="1456">
          <cell r="K1456">
            <v>41074</v>
          </cell>
          <cell r="L1456">
            <v>40910</v>
          </cell>
          <cell r="M1456">
            <v>24</v>
          </cell>
          <cell r="N1456">
            <v>25</v>
          </cell>
          <cell r="O1456">
            <v>41276</v>
          </cell>
          <cell r="P1456">
            <v>5.7824000000000005E-4</v>
          </cell>
          <cell r="Q1456">
            <v>2.2033346362792274</v>
          </cell>
          <cell r="R1456">
            <v>5.9905664000000009E-4</v>
          </cell>
          <cell r="S1456">
            <v>2.2668765838335978</v>
          </cell>
          <cell r="T1456">
            <v>5.9847839999999997E-4</v>
          </cell>
          <cell r="U1456">
            <v>2.2650870435187374</v>
          </cell>
          <cell r="V1456">
            <v>5.9558720000000003E-4</v>
          </cell>
          <cell r="W1456">
            <v>2.256160495859997</v>
          </cell>
        </row>
        <row r="1457">
          <cell r="K1457">
            <v>41075</v>
          </cell>
          <cell r="L1457">
            <v>40910</v>
          </cell>
          <cell r="M1457">
            <v>24</v>
          </cell>
          <cell r="N1457">
            <v>25</v>
          </cell>
          <cell r="O1457">
            <v>41276</v>
          </cell>
          <cell r="P1457">
            <v>5.7824000000000005E-4</v>
          </cell>
          <cell r="Q1457">
            <v>2.2046086924993098</v>
          </cell>
          <cell r="R1457">
            <v>5.9905664000000009E-4</v>
          </cell>
          <cell r="S1457">
            <v>2.2682345713032039</v>
          </cell>
          <cell r="T1457">
            <v>5.9847839999999997E-4</v>
          </cell>
          <cell r="U1457">
            <v>2.2664426491884031</v>
          </cell>
          <cell r="V1457">
            <v>5.9558720000000003E-4</v>
          </cell>
          <cell r="W1457">
            <v>2.2575042361724771</v>
          </cell>
        </row>
        <row r="1458">
          <cell r="K1458">
            <v>41078</v>
          </cell>
          <cell r="L1458">
            <v>40910</v>
          </cell>
          <cell r="M1458">
            <v>24</v>
          </cell>
          <cell r="N1458">
            <v>25</v>
          </cell>
          <cell r="O1458">
            <v>41276</v>
          </cell>
          <cell r="P1458">
            <v>5.7824000000000005E-4</v>
          </cell>
          <cell r="Q1458">
            <v>2.205883485429661</v>
          </cell>
          <cell r="R1458">
            <v>5.9905664000000009E-4</v>
          </cell>
          <cell r="S1458">
            <v>2.2695933722842208</v>
          </cell>
          <cell r="T1458">
            <v>5.9847839999999997E-4</v>
          </cell>
          <cell r="U1458">
            <v>2.2677990661587808</v>
          </cell>
          <cell r="V1458">
            <v>5.9558720000000003E-4</v>
          </cell>
          <cell r="W1458">
            <v>2.2588487767994874</v>
          </cell>
        </row>
        <row r="1459">
          <cell r="K1459">
            <v>41079</v>
          </cell>
          <cell r="L1459">
            <v>40910</v>
          </cell>
          <cell r="M1459">
            <v>24</v>
          </cell>
          <cell r="N1459">
            <v>25</v>
          </cell>
          <cell r="O1459">
            <v>41276</v>
          </cell>
          <cell r="P1459">
            <v>5.7824000000000005E-4</v>
          </cell>
          <cell r="Q1459">
            <v>2.2071590154962761</v>
          </cell>
          <cell r="R1459">
            <v>5.9905664000000009E-4</v>
          </cell>
          <cell r="S1459">
            <v>2.2709529872639878</v>
          </cell>
          <cell r="T1459">
            <v>5.9847839999999997E-4</v>
          </cell>
          <cell r="U1459">
            <v>2.2691562949154167</v>
          </cell>
          <cell r="V1459">
            <v>5.9558720000000003E-4</v>
          </cell>
          <cell r="W1459">
            <v>2.2601941182176848</v>
          </cell>
        </row>
        <row r="1460">
          <cell r="K1460">
            <v>41080</v>
          </cell>
          <cell r="L1460">
            <v>40910</v>
          </cell>
          <cell r="M1460">
            <v>24</v>
          </cell>
          <cell r="N1460">
            <v>25</v>
          </cell>
          <cell r="O1460">
            <v>41276</v>
          </cell>
          <cell r="P1460">
            <v>5.7824000000000005E-4</v>
          </cell>
          <cell r="Q1460">
            <v>2.2084352831253971</v>
          </cell>
          <cell r="R1460">
            <v>5.9905664000000009E-4</v>
          </cell>
          <cell r="S1460">
            <v>2.2723134167301362</v>
          </cell>
          <cell r="T1460">
            <v>5.9847839999999997E-4</v>
          </cell>
          <cell r="U1460">
            <v>2.2705143359441475</v>
          </cell>
          <cell r="V1460">
            <v>5.9558720000000003E-4</v>
          </cell>
          <cell r="W1460">
            <v>2.2615402609040105</v>
          </cell>
        </row>
        <row r="1461">
          <cell r="K1461">
            <v>41081</v>
          </cell>
          <cell r="L1461">
            <v>40910</v>
          </cell>
          <cell r="M1461">
            <v>24</v>
          </cell>
          <cell r="N1461">
            <v>25</v>
          </cell>
          <cell r="O1461">
            <v>41276</v>
          </cell>
          <cell r="P1461">
            <v>5.7824000000000005E-4</v>
          </cell>
          <cell r="Q1461">
            <v>2.2097122887435114</v>
          </cell>
          <cell r="R1461">
            <v>5.9905664000000009E-4</v>
          </cell>
          <cell r="S1461">
            <v>2.2736746611705896</v>
          </cell>
          <cell r="T1461">
            <v>5.9847839999999997E-4</v>
          </cell>
          <cell r="U1461">
            <v>2.2718731897311004</v>
          </cell>
          <cell r="V1461">
            <v>5.9558720000000003E-4</v>
          </cell>
          <cell r="W1461">
            <v>2.2628872053356899</v>
          </cell>
        </row>
        <row r="1462">
          <cell r="K1462">
            <v>41082</v>
          </cell>
          <cell r="L1462">
            <v>40910</v>
          </cell>
          <cell r="M1462">
            <v>24</v>
          </cell>
          <cell r="N1462">
            <v>25</v>
          </cell>
          <cell r="O1462">
            <v>41276</v>
          </cell>
          <cell r="P1462">
            <v>5.7824000000000005E-4</v>
          </cell>
          <cell r="Q1462">
            <v>2.2109900327773548</v>
          </cell>
          <cell r="R1462">
            <v>5.9905664000000009E-4</v>
          </cell>
          <cell r="S1462">
            <v>2.2750367210735636</v>
          </cell>
          <cell r="T1462">
            <v>5.9847839999999997E-4</v>
          </cell>
          <cell r="U1462">
            <v>2.2732328567626934</v>
          </cell>
          <cell r="V1462">
            <v>5.9558720000000003E-4</v>
          </cell>
          <cell r="W1462">
            <v>2.2642349519902316</v>
          </cell>
        </row>
        <row r="1463">
          <cell r="K1463">
            <v>41085</v>
          </cell>
          <cell r="L1463">
            <v>40910</v>
          </cell>
          <cell r="M1463">
            <v>24</v>
          </cell>
          <cell r="N1463">
            <v>25</v>
          </cell>
          <cell r="O1463">
            <v>41276</v>
          </cell>
          <cell r="P1463">
            <v>5.7824000000000005E-4</v>
          </cell>
          <cell r="Q1463">
            <v>2.2122685156539084</v>
          </cell>
          <cell r="R1463">
            <v>5.9905664000000009E-4</v>
          </cell>
          <cell r="S1463">
            <v>2.2763995969275665</v>
          </cell>
          <cell r="T1463">
            <v>5.9847839999999997E-4</v>
          </cell>
          <cell r="U1463">
            <v>2.2745933375256362</v>
          </cell>
          <cell r="V1463">
            <v>5.9558720000000003E-4</v>
          </cell>
          <cell r="W1463">
            <v>2.26558350134543</v>
          </cell>
        </row>
        <row r="1464">
          <cell r="K1464">
            <v>41086</v>
          </cell>
          <cell r="L1464">
            <v>40910</v>
          </cell>
          <cell r="M1464">
            <v>24</v>
          </cell>
          <cell r="N1464">
            <v>25</v>
          </cell>
          <cell r="O1464">
            <v>41276</v>
          </cell>
          <cell r="P1464">
            <v>5.7824000000000005E-4</v>
          </cell>
          <cell r="Q1464">
            <v>2.2135477378004</v>
          </cell>
          <cell r="R1464">
            <v>5.9905664000000009E-4</v>
          </cell>
          <cell r="S1464">
            <v>2.2777632892213995</v>
          </cell>
          <cell r="T1464">
            <v>5.9847839999999997E-4</v>
          </cell>
          <cell r="U1464">
            <v>2.2759546325069291</v>
          </cell>
          <cell r="V1464">
            <v>5.9558720000000003E-4</v>
          </cell>
          <cell r="W1464">
            <v>2.2669328538793625</v>
          </cell>
        </row>
        <row r="1465">
          <cell r="K1465">
            <v>41087</v>
          </cell>
          <cell r="L1465">
            <v>40910</v>
          </cell>
          <cell r="M1465">
            <v>24</v>
          </cell>
          <cell r="N1465">
            <v>25</v>
          </cell>
          <cell r="O1465">
            <v>41276</v>
          </cell>
          <cell r="P1465">
            <v>5.7824000000000005E-4</v>
          </cell>
          <cell r="Q1465">
            <v>2.2148276996443057</v>
          </cell>
          <cell r="R1465">
            <v>5.9905664000000009E-4</v>
          </cell>
          <cell r="S1465">
            <v>2.279127798444156</v>
          </cell>
          <cell r="T1465">
            <v>5.9847839999999997E-4</v>
          </cell>
          <cell r="U1465">
            <v>2.2773167421938645</v>
          </cell>
          <cell r="V1465">
            <v>5.9558720000000003E-4</v>
          </cell>
          <cell r="W1465">
            <v>2.2682830100703928</v>
          </cell>
        </row>
        <row r="1466">
          <cell r="K1466">
            <v>41088</v>
          </cell>
          <cell r="L1466">
            <v>40910</v>
          </cell>
          <cell r="M1466">
            <v>24</v>
          </cell>
          <cell r="N1466">
            <v>25</v>
          </cell>
          <cell r="O1466">
            <v>41276</v>
          </cell>
          <cell r="P1466">
            <v>5.7824000000000005E-4</v>
          </cell>
          <cell r="Q1466">
            <v>2.2161084016133481</v>
          </cell>
          <cell r="R1466">
            <v>5.9905664000000009E-4</v>
          </cell>
          <cell r="S1466">
            <v>2.2804931250852225</v>
          </cell>
          <cell r="T1466">
            <v>5.9847839999999997E-4</v>
          </cell>
          <cell r="U1466">
            <v>2.2786796670740257</v>
          </cell>
          <cell r="V1466">
            <v>5.9558720000000003E-4</v>
          </cell>
          <cell r="W1466">
            <v>2.2696339703971682</v>
          </cell>
        </row>
        <row r="1467">
          <cell r="K1467">
            <v>41089</v>
          </cell>
          <cell r="L1467">
            <v>40910</v>
          </cell>
          <cell r="M1467">
            <v>24</v>
          </cell>
          <cell r="N1467">
            <v>25</v>
          </cell>
          <cell r="O1467">
            <v>41276</v>
          </cell>
          <cell r="P1467">
            <v>5.7824000000000005E-4</v>
          </cell>
          <cell r="Q1467">
            <v>2.2173898441354973</v>
          </cell>
          <cell r="R1467">
            <v>5.9905664000000009E-4</v>
          </cell>
          <cell r="S1467">
            <v>2.2818592696342792</v>
          </cell>
          <cell r="T1467">
            <v>5.9847839999999997E-4</v>
          </cell>
          <cell r="U1467">
            <v>2.2800434076352887</v>
          </cell>
          <cell r="V1467">
            <v>5.9558720000000003E-4</v>
          </cell>
          <cell r="W1467">
            <v>2.270985735338622</v>
          </cell>
        </row>
        <row r="1468">
          <cell r="K1468">
            <v>41092</v>
          </cell>
          <cell r="L1468">
            <v>40910</v>
          </cell>
          <cell r="M1468">
            <v>24</v>
          </cell>
          <cell r="N1468">
            <v>25</v>
          </cell>
          <cell r="O1468">
            <v>41276</v>
          </cell>
          <cell r="P1468">
            <v>5.7824000000000005E-4</v>
          </cell>
          <cell r="Q1468">
            <v>2.2186720276389704</v>
          </cell>
          <cell r="R1468">
            <v>5.9905664000000009E-4</v>
          </cell>
          <cell r="S1468">
            <v>2.2832262325812991</v>
          </cell>
          <cell r="T1468">
            <v>5.9847839999999997E-4</v>
          </cell>
          <cell r="U1468">
            <v>2.2814079643658207</v>
          </cell>
          <cell r="V1468">
            <v>5.9558720000000003E-4</v>
          </cell>
          <cell r="W1468">
            <v>2.2723383053739723</v>
          </cell>
        </row>
        <row r="1469">
          <cell r="K1469">
            <v>41093</v>
          </cell>
          <cell r="L1469">
            <v>40910</v>
          </cell>
          <cell r="M1469">
            <v>24</v>
          </cell>
          <cell r="N1469">
            <v>25</v>
          </cell>
          <cell r="O1469">
            <v>41276</v>
          </cell>
          <cell r="P1469">
            <v>5.7824000000000005E-4</v>
          </cell>
          <cell r="Q1469">
            <v>2.2199549525522326</v>
          </cell>
          <cell r="R1469">
            <v>5.9905664000000009E-4</v>
          </cell>
          <cell r="S1469">
            <v>2.2845940144165491</v>
          </cell>
          <cell r="T1469">
            <v>5.9847839999999997E-4</v>
          </cell>
          <cell r="U1469">
            <v>2.2827733377540813</v>
          </cell>
          <cell r="V1469">
            <v>5.9558720000000003E-4</v>
          </cell>
          <cell r="W1469">
            <v>2.273691680982723</v>
          </cell>
        </row>
        <row r="1470">
          <cell r="K1470">
            <v>41094</v>
          </cell>
          <cell r="L1470">
            <v>40910</v>
          </cell>
          <cell r="M1470">
            <v>24</v>
          </cell>
          <cell r="N1470">
            <v>25</v>
          </cell>
          <cell r="O1470">
            <v>41276</v>
          </cell>
          <cell r="P1470">
            <v>5.7824000000000005E-4</v>
          </cell>
          <cell r="Q1470">
            <v>2.2212386193039966</v>
          </cell>
          <cell r="R1470">
            <v>5.9905664000000009E-4</v>
          </cell>
          <cell r="S1470">
            <v>2.2859626156305897</v>
          </cell>
          <cell r="T1470">
            <v>5.9847839999999997E-4</v>
          </cell>
          <cell r="U1470">
            <v>2.2841395282888231</v>
          </cell>
          <cell r="V1470">
            <v>5.9558720000000003E-4</v>
          </cell>
          <cell r="W1470">
            <v>2.2750458626446628</v>
          </cell>
        </row>
        <row r="1471">
          <cell r="K1471">
            <v>41095</v>
          </cell>
          <cell r="L1471">
            <v>40910</v>
          </cell>
          <cell r="M1471">
            <v>24</v>
          </cell>
          <cell r="N1471">
            <v>25</v>
          </cell>
          <cell r="O1471">
            <v>41276</v>
          </cell>
          <cell r="P1471">
            <v>5.7824000000000005E-4</v>
          </cell>
          <cell r="Q1471">
            <v>2.2225230283232231</v>
          </cell>
          <cell r="R1471">
            <v>5.9905664000000009E-4</v>
          </cell>
          <cell r="S1471">
            <v>2.2873320367142749</v>
          </cell>
          <cell r="T1471">
            <v>5.9847839999999997E-4</v>
          </cell>
          <cell r="U1471">
            <v>2.2855065364590899</v>
          </cell>
          <cell r="V1471">
            <v>5.9558720000000003E-4</v>
          </cell>
          <cell r="W1471">
            <v>2.2764008508398672</v>
          </cell>
        </row>
        <row r="1472">
          <cell r="K1472">
            <v>41096</v>
          </cell>
          <cell r="L1472">
            <v>40910</v>
          </cell>
          <cell r="M1472">
            <v>24</v>
          </cell>
          <cell r="N1472">
            <v>25</v>
          </cell>
          <cell r="O1472">
            <v>41276</v>
          </cell>
          <cell r="P1472">
            <v>5.7824000000000005E-4</v>
          </cell>
          <cell r="Q1472">
            <v>2.223808180039121</v>
          </cell>
          <cell r="R1472">
            <v>5.9905664000000009E-4</v>
          </cell>
          <cell r="S1472">
            <v>2.2887022781587532</v>
          </cell>
          <cell r="T1472">
            <v>5.9847839999999997E-4</v>
          </cell>
          <cell r="U1472">
            <v>2.2868743627542192</v>
          </cell>
          <cell r="V1472">
            <v>5.9558720000000003E-4</v>
          </cell>
          <cell r="W1472">
            <v>2.2777566460486969</v>
          </cell>
        </row>
        <row r="1473">
          <cell r="K1473">
            <v>41099</v>
          </cell>
          <cell r="L1473">
            <v>40910</v>
          </cell>
          <cell r="M1473">
            <v>24</v>
          </cell>
          <cell r="N1473">
            <v>25</v>
          </cell>
          <cell r="O1473">
            <v>41276</v>
          </cell>
          <cell r="P1473">
            <v>5.7824000000000005E-4</v>
          </cell>
          <cell r="Q1473">
            <v>2.225094074881147</v>
          </cell>
          <cell r="R1473">
            <v>5.9905664000000009E-4</v>
          </cell>
          <cell r="S1473">
            <v>2.2900733404554674</v>
          </cell>
          <cell r="T1473">
            <v>5.9847839999999997E-4</v>
          </cell>
          <cell r="U1473">
            <v>2.2882430076638411</v>
          </cell>
          <cell r="V1473">
            <v>5.9558720000000003E-4</v>
          </cell>
          <cell r="W1473">
            <v>2.2791132487517984</v>
          </cell>
        </row>
        <row r="1474">
          <cell r="K1474">
            <v>41100</v>
          </cell>
          <cell r="L1474">
            <v>40910</v>
          </cell>
          <cell r="M1474">
            <v>24</v>
          </cell>
          <cell r="N1474">
            <v>25</v>
          </cell>
          <cell r="O1474">
            <v>41276</v>
          </cell>
          <cell r="P1474">
            <v>5.7824000000000005E-4</v>
          </cell>
          <cell r="Q1474">
            <v>2.2263807132790063</v>
          </cell>
          <cell r="R1474">
            <v>5.9905664000000009E-4</v>
          </cell>
          <cell r="S1474">
            <v>2.2914452240961545</v>
          </cell>
          <cell r="T1474">
            <v>5.9847839999999997E-4</v>
          </cell>
          <cell r="U1474">
            <v>2.289612471677879</v>
          </cell>
          <cell r="V1474">
            <v>5.9558720000000003E-4</v>
          </cell>
          <cell r="W1474">
            <v>2.2804706594301054</v>
          </cell>
        </row>
        <row r="1475">
          <cell r="K1475">
            <v>41101</v>
          </cell>
          <cell r="L1475">
            <v>40910</v>
          </cell>
          <cell r="M1475">
            <v>24</v>
          </cell>
          <cell r="N1475">
            <v>25</v>
          </cell>
          <cell r="O1475">
            <v>41276</v>
          </cell>
          <cell r="P1475">
            <v>5.7824000000000005E-4</v>
          </cell>
          <cell r="Q1475">
            <v>2.2276680956626529</v>
          </cell>
          <cell r="R1475">
            <v>5.9905664000000009E-4</v>
          </cell>
          <cell r="S1475">
            <v>2.2928179295728457</v>
          </cell>
          <cell r="T1475">
            <v>5.9847839999999997E-4</v>
          </cell>
          <cell r="U1475">
            <v>2.2909827552865485</v>
          </cell>
          <cell r="V1475">
            <v>5.9558720000000003E-4</v>
          </cell>
          <cell r="W1475">
            <v>2.2818288785648377</v>
          </cell>
        </row>
        <row r="1476">
          <cell r="K1476">
            <v>41102</v>
          </cell>
          <cell r="L1476">
            <v>40910</v>
          </cell>
          <cell r="M1476">
            <v>24</v>
          </cell>
          <cell r="N1476">
            <v>25</v>
          </cell>
          <cell r="O1476">
            <v>41276</v>
          </cell>
          <cell r="P1476">
            <v>5.7824000000000005E-4</v>
          </cell>
          <cell r="Q1476">
            <v>2.2289562224622892</v>
          </cell>
          <cell r="R1476">
            <v>5.9905664000000009E-4</v>
          </cell>
          <cell r="S1476">
            <v>2.2941914573778672</v>
          </cell>
          <cell r="T1476">
            <v>5.9847839999999997E-4</v>
          </cell>
          <cell r="U1476">
            <v>2.29235385898036</v>
          </cell>
          <cell r="V1476">
            <v>5.9558720000000003E-4</v>
          </cell>
          <cell r="W1476">
            <v>2.2831879066375014</v>
          </cell>
        </row>
        <row r="1477">
          <cell r="K1477">
            <v>41103</v>
          </cell>
          <cell r="L1477">
            <v>40910</v>
          </cell>
          <cell r="M1477">
            <v>24</v>
          </cell>
          <cell r="N1477">
            <v>25</v>
          </cell>
          <cell r="O1477">
            <v>41276</v>
          </cell>
          <cell r="P1477">
            <v>5.7824000000000005E-4</v>
          </cell>
          <cell r="Q1477">
            <v>2.230245094108366</v>
          </cell>
          <cell r="R1477">
            <v>5.9905664000000009E-4</v>
          </cell>
          <cell r="S1477">
            <v>2.295565808003841</v>
          </cell>
          <cell r="T1477">
            <v>5.9847839999999997E-4</v>
          </cell>
          <cell r="U1477">
            <v>2.2937257832501161</v>
          </cell>
          <cell r="V1477">
            <v>5.9558720000000003E-4</v>
          </cell>
          <cell r="W1477">
            <v>2.2845477441298896</v>
          </cell>
        </row>
        <row r="1478">
          <cell r="K1478">
            <v>41106</v>
          </cell>
          <cell r="L1478">
            <v>40910</v>
          </cell>
          <cell r="M1478">
            <v>24</v>
          </cell>
          <cell r="N1478">
            <v>25</v>
          </cell>
          <cell r="O1478">
            <v>41276</v>
          </cell>
          <cell r="P1478">
            <v>5.7824000000000005E-4</v>
          </cell>
          <cell r="Q1478">
            <v>2.2315347110315833</v>
          </cell>
          <cell r="R1478">
            <v>5.9905664000000009E-4</v>
          </cell>
          <cell r="S1478">
            <v>2.2969409819436826</v>
          </cell>
          <cell r="T1478">
            <v>5.9847839999999997E-4</v>
          </cell>
          <cell r="U1478">
            <v>2.2950985285869141</v>
          </cell>
          <cell r="V1478">
            <v>5.9558720000000003E-4</v>
          </cell>
          <cell r="W1478">
            <v>2.2859083915240825</v>
          </cell>
        </row>
        <row r="1479">
          <cell r="K1479">
            <v>41107</v>
          </cell>
          <cell r="L1479">
            <v>40910</v>
          </cell>
          <cell r="M1479">
            <v>24</v>
          </cell>
          <cell r="N1479">
            <v>25</v>
          </cell>
          <cell r="O1479">
            <v>41276</v>
          </cell>
          <cell r="P1479">
            <v>5.7824000000000005E-4</v>
          </cell>
          <cell r="Q1479">
            <v>2.2328250736628905</v>
          </cell>
          <cell r="R1479">
            <v>5.9905664000000009E-4</v>
          </cell>
          <cell r="S1479">
            <v>2.298316979690604</v>
          </cell>
          <cell r="T1479">
            <v>5.9847839999999997E-4</v>
          </cell>
          <cell r="U1479">
            <v>2.2964720954821449</v>
          </cell>
          <cell r="V1479">
            <v>5.9558720000000003E-4</v>
          </cell>
          <cell r="W1479">
            <v>2.2872698493024473</v>
          </cell>
        </row>
        <row r="1480">
          <cell r="K1480">
            <v>41108</v>
          </cell>
          <cell r="L1480">
            <v>40910</v>
          </cell>
          <cell r="M1480">
            <v>24</v>
          </cell>
          <cell r="N1480">
            <v>25</v>
          </cell>
          <cell r="O1480">
            <v>41276</v>
          </cell>
          <cell r="P1480">
            <v>5.7824000000000005E-4</v>
          </cell>
          <cell r="Q1480">
            <v>2.2341161824334854</v>
          </cell>
          <cell r="R1480">
            <v>5.9905664000000009E-4</v>
          </cell>
          <cell r="S1480">
            <v>2.2996938017381123</v>
          </cell>
          <cell r="T1480">
            <v>5.9847839999999997E-4</v>
          </cell>
          <cell r="U1480">
            <v>2.2978464844274935</v>
          </cell>
          <cell r="V1480">
            <v>5.9558720000000003E-4</v>
          </cell>
          <cell r="W1480">
            <v>2.2886321179476381</v>
          </cell>
        </row>
        <row r="1481">
          <cell r="K1481">
            <v>41109</v>
          </cell>
          <cell r="L1481">
            <v>40910</v>
          </cell>
          <cell r="M1481">
            <v>24</v>
          </cell>
          <cell r="N1481">
            <v>25</v>
          </cell>
          <cell r="O1481">
            <v>41276</v>
          </cell>
          <cell r="P1481">
            <v>5.7824000000000005E-4</v>
          </cell>
          <cell r="Q1481">
            <v>2.2354080377748158</v>
          </cell>
          <cell r="R1481">
            <v>5.9905664000000009E-4</v>
          </cell>
          <cell r="S1481">
            <v>2.3010714485800103</v>
          </cell>
          <cell r="T1481">
            <v>5.9847839999999997E-4</v>
          </cell>
          <cell r="U1481">
            <v>2.2992216959149392</v>
          </cell>
          <cell r="V1481">
            <v>5.9558720000000003E-4</v>
          </cell>
          <cell r="W1481">
            <v>2.2899951979425968</v>
          </cell>
        </row>
        <row r="1482">
          <cell r="K1482">
            <v>41110</v>
          </cell>
          <cell r="L1482">
            <v>40910</v>
          </cell>
          <cell r="M1482">
            <v>24</v>
          </cell>
          <cell r="N1482">
            <v>25</v>
          </cell>
          <cell r="O1482">
            <v>41276</v>
          </cell>
          <cell r="P1482">
            <v>5.7824000000000005E-4</v>
          </cell>
          <cell r="Q1482">
            <v>2.2367006401185789</v>
          </cell>
          <cell r="R1482">
            <v>5.9905664000000009E-4</v>
          </cell>
          <cell r="S1482">
            <v>2.3024499207103966</v>
          </cell>
          <cell r="T1482">
            <v>5.9847839999999997E-4</v>
          </cell>
          <cell r="U1482">
            <v>2.3005977304367553</v>
          </cell>
          <cell r="V1482">
            <v>5.9558720000000003E-4</v>
          </cell>
          <cell r="W1482">
            <v>2.2913590897705531</v>
          </cell>
        </row>
        <row r="1483">
          <cell r="K1483">
            <v>41113</v>
          </cell>
          <cell r="L1483">
            <v>40910</v>
          </cell>
          <cell r="M1483">
            <v>24</v>
          </cell>
          <cell r="N1483">
            <v>25</v>
          </cell>
          <cell r="O1483">
            <v>41276</v>
          </cell>
          <cell r="P1483">
            <v>5.7824000000000005E-4</v>
          </cell>
          <cell r="Q1483">
            <v>2.2379939898967214</v>
          </cell>
          <cell r="R1483">
            <v>5.9905664000000009E-4</v>
          </cell>
          <cell r="S1483">
            <v>2.3038292186236657</v>
          </cell>
          <cell r="T1483">
            <v>5.9847839999999997E-4</v>
          </cell>
          <cell r="U1483">
            <v>2.3019745884855105</v>
          </cell>
          <cell r="V1483">
            <v>5.9558720000000003E-4</v>
          </cell>
          <cell r="W1483">
            <v>2.2927237939150245</v>
          </cell>
        </row>
        <row r="1484">
          <cell r="K1484">
            <v>41114</v>
          </cell>
          <cell r="L1484">
            <v>40910</v>
          </cell>
          <cell r="M1484">
            <v>24</v>
          </cell>
          <cell r="N1484">
            <v>25</v>
          </cell>
          <cell r="O1484">
            <v>41276</v>
          </cell>
          <cell r="P1484">
            <v>5.7824000000000005E-4</v>
          </cell>
          <cell r="Q1484">
            <v>2.2392880875414396</v>
          </cell>
          <cell r="R1484">
            <v>5.9905664000000009E-4</v>
          </cell>
          <cell r="S1484">
            <v>2.3052093428145084</v>
          </cell>
          <cell r="T1484">
            <v>5.9847839999999997E-4</v>
          </cell>
          <cell r="U1484">
            <v>2.3033522705540679</v>
          </cell>
          <cell r="V1484">
            <v>5.9558720000000003E-4</v>
          </cell>
          <cell r="W1484">
            <v>2.2940893108598157</v>
          </cell>
        </row>
        <row r="1485">
          <cell r="K1485">
            <v>41115</v>
          </cell>
          <cell r="L1485">
            <v>40910</v>
          </cell>
          <cell r="M1485">
            <v>24</v>
          </cell>
          <cell r="N1485">
            <v>25</v>
          </cell>
          <cell r="O1485">
            <v>41276</v>
          </cell>
          <cell r="P1485">
            <v>5.7824000000000005E-4</v>
          </cell>
          <cell r="Q1485">
            <v>2.2405829334851797</v>
          </cell>
          <cell r="R1485">
            <v>5.9905664000000009E-4</v>
          </cell>
          <cell r="S1485">
            <v>2.3065902937779117</v>
          </cell>
          <cell r="T1485">
            <v>5.9847839999999997E-4</v>
          </cell>
          <cell r="U1485">
            <v>2.3047307771355854</v>
          </cell>
          <cell r="V1485">
            <v>5.9558720000000003E-4</v>
          </cell>
          <cell r="W1485">
            <v>2.295455641089021</v>
          </cell>
        </row>
        <row r="1486">
          <cell r="K1486">
            <v>41116</v>
          </cell>
          <cell r="L1486">
            <v>40910</v>
          </cell>
          <cell r="M1486">
            <v>24</v>
          </cell>
          <cell r="N1486">
            <v>25</v>
          </cell>
          <cell r="O1486">
            <v>41276</v>
          </cell>
          <cell r="P1486">
            <v>5.7824000000000005E-4</v>
          </cell>
          <cell r="Q1486">
            <v>2.2418785281606382</v>
          </cell>
          <cell r="R1486">
            <v>5.9905664000000009E-4</v>
          </cell>
          <cell r="S1486">
            <v>2.307972072009159</v>
          </cell>
          <cell r="T1486">
            <v>5.9847839999999997E-4</v>
          </cell>
          <cell r="U1486">
            <v>2.3061101087235163</v>
          </cell>
          <cell r="V1486">
            <v>5.9558720000000003E-4</v>
          </cell>
          <cell r="W1486">
            <v>2.2968227850870218</v>
          </cell>
        </row>
        <row r="1487">
          <cell r="K1487">
            <v>41117</v>
          </cell>
          <cell r="L1487">
            <v>40910</v>
          </cell>
          <cell r="M1487">
            <v>24</v>
          </cell>
          <cell r="N1487">
            <v>25</v>
          </cell>
          <cell r="O1487">
            <v>41276</v>
          </cell>
          <cell r="P1487">
            <v>5.7824000000000005E-4</v>
          </cell>
          <cell r="Q1487">
            <v>2.243174872000762</v>
          </cell>
          <cell r="R1487">
            <v>5.9905664000000009E-4</v>
          </cell>
          <cell r="S1487">
            <v>2.3093546780038308</v>
          </cell>
          <cell r="T1487">
            <v>5.9847839999999997E-4</v>
          </cell>
          <cell r="U1487">
            <v>2.3074902658116088</v>
          </cell>
          <cell r="V1487">
            <v>5.9558720000000003E-4</v>
          </cell>
          <cell r="W1487">
            <v>2.2981907433384881</v>
          </cell>
        </row>
        <row r="1488">
          <cell r="K1488">
            <v>41120</v>
          </cell>
          <cell r="L1488">
            <v>40910</v>
          </cell>
          <cell r="M1488">
            <v>24</v>
          </cell>
          <cell r="N1488">
            <v>25</v>
          </cell>
          <cell r="O1488">
            <v>41276</v>
          </cell>
          <cell r="P1488">
            <v>5.7824000000000005E-4</v>
          </cell>
          <cell r="Q1488">
            <v>2.2444719654387479</v>
          </cell>
          <cell r="R1488">
            <v>5.9905664000000009E-4</v>
          </cell>
          <cell r="S1488">
            <v>2.3107381122578041</v>
          </cell>
          <cell r="T1488">
            <v>5.9847839999999997E-4</v>
          </cell>
          <cell r="U1488">
            <v>2.3088712488939072</v>
          </cell>
          <cell r="V1488">
            <v>5.9558720000000003E-4</v>
          </cell>
          <cell r="W1488">
            <v>2.2995595163283791</v>
          </cell>
        </row>
        <row r="1489">
          <cell r="K1489">
            <v>41121</v>
          </cell>
          <cell r="L1489">
            <v>40910</v>
          </cell>
          <cell r="M1489">
            <v>24</v>
          </cell>
          <cell r="N1489">
            <v>25</v>
          </cell>
          <cell r="O1489">
            <v>41276</v>
          </cell>
          <cell r="P1489">
            <v>5.7824000000000005E-4</v>
          </cell>
          <cell r="Q1489">
            <v>2.2457698089080433</v>
          </cell>
          <cell r="R1489">
            <v>5.9905664000000009E-4</v>
          </cell>
          <cell r="S1489">
            <v>2.3121223752672533</v>
          </cell>
          <cell r="T1489">
            <v>5.9847839999999997E-4</v>
          </cell>
          <cell r="U1489">
            <v>2.3102530584647512</v>
          </cell>
          <cell r="V1489">
            <v>5.9558720000000003E-4</v>
          </cell>
          <cell r="W1489">
            <v>2.3009291045419427</v>
          </cell>
        </row>
        <row r="1490">
          <cell r="K1490">
            <v>41122</v>
          </cell>
          <cell r="L1490">
            <v>40910</v>
          </cell>
          <cell r="M1490">
            <v>24</v>
          </cell>
          <cell r="N1490">
            <v>25</v>
          </cell>
          <cell r="O1490">
            <v>41276</v>
          </cell>
          <cell r="P1490">
            <v>5.7824000000000005E-4</v>
          </cell>
          <cell r="Q1490">
            <v>2.2470684028423467</v>
          </cell>
          <cell r="R1490">
            <v>5.9905664000000009E-4</v>
          </cell>
          <cell r="S1490">
            <v>2.31350746752865</v>
          </cell>
          <cell r="T1490">
            <v>5.9847839999999997E-4</v>
          </cell>
          <cell r="U1490">
            <v>2.3116356950187762</v>
          </cell>
          <cell r="V1490">
            <v>5.9558720000000003E-4</v>
          </cell>
          <cell r="W1490">
            <v>2.3022995084647153</v>
          </cell>
        </row>
        <row r="1491">
          <cell r="K1491">
            <v>41123</v>
          </cell>
          <cell r="L1491">
            <v>40910</v>
          </cell>
          <cell r="M1491">
            <v>24</v>
          </cell>
          <cell r="N1491">
            <v>25</v>
          </cell>
          <cell r="O1491">
            <v>41276</v>
          </cell>
          <cell r="P1491">
            <v>5.7824000000000005E-4</v>
          </cell>
          <cell r="Q1491">
            <v>2.2483677476756063</v>
          </cell>
          <cell r="R1491">
            <v>5.9905664000000009E-4</v>
          </cell>
          <cell r="S1491">
            <v>2.3148933895387627</v>
          </cell>
          <cell r="T1491">
            <v>5.9847839999999997E-4</v>
          </cell>
          <cell r="U1491">
            <v>2.3130191590509139</v>
          </cell>
          <cell r="V1491">
            <v>5.9558720000000003E-4</v>
          </cell>
          <cell r="W1491">
            <v>2.3036707285825235</v>
          </cell>
        </row>
        <row r="1492">
          <cell r="K1492">
            <v>41124</v>
          </cell>
          <cell r="L1492">
            <v>40910</v>
          </cell>
          <cell r="M1492">
            <v>24</v>
          </cell>
          <cell r="N1492">
            <v>25</v>
          </cell>
          <cell r="O1492">
            <v>41276</v>
          </cell>
          <cell r="P1492">
            <v>5.7824000000000005E-4</v>
          </cell>
          <cell r="Q1492">
            <v>2.2496678438420226</v>
          </cell>
          <cell r="R1492">
            <v>5.9905664000000009E-4</v>
          </cell>
          <cell r="S1492">
            <v>2.3162801417946581</v>
          </cell>
          <cell r="T1492">
            <v>5.9847839999999997E-4</v>
          </cell>
          <cell r="U1492">
            <v>2.3144034510563918</v>
          </cell>
          <cell r="V1492">
            <v>5.9558720000000003E-4</v>
          </cell>
          <cell r="W1492">
            <v>2.305042765381482</v>
          </cell>
        </row>
        <row r="1493">
          <cell r="K1493">
            <v>41127</v>
          </cell>
          <cell r="L1493">
            <v>40910</v>
          </cell>
          <cell r="M1493">
            <v>24</v>
          </cell>
          <cell r="N1493">
            <v>25</v>
          </cell>
          <cell r="O1493">
            <v>41276</v>
          </cell>
          <cell r="P1493">
            <v>5.7824000000000005E-4</v>
          </cell>
          <cell r="Q1493">
            <v>2.2509686917760461</v>
          </cell>
          <cell r="R1493">
            <v>5.9905664000000009E-4</v>
          </cell>
          <cell r="S1493">
            <v>2.3176677247937003</v>
          </cell>
          <cell r="T1493">
            <v>5.9847839999999997E-4</v>
          </cell>
          <cell r="U1493">
            <v>2.3157885715307343</v>
          </cell>
          <cell r="V1493">
            <v>5.9558720000000003E-4</v>
          </cell>
          <cell r="W1493">
            <v>2.3064156193479959</v>
          </cell>
        </row>
        <row r="1494">
          <cell r="K1494">
            <v>41128</v>
          </cell>
          <cell r="L1494">
            <v>40910</v>
          </cell>
          <cell r="M1494">
            <v>24</v>
          </cell>
          <cell r="N1494">
            <v>25</v>
          </cell>
          <cell r="O1494">
            <v>41276</v>
          </cell>
          <cell r="P1494">
            <v>5.7824000000000005E-4</v>
          </cell>
          <cell r="Q1494">
            <v>2.2522702919123789</v>
          </cell>
          <cell r="R1494">
            <v>5.9905664000000009E-4</v>
          </cell>
          <cell r="S1494">
            <v>2.3190561390335516</v>
          </cell>
          <cell r="T1494">
            <v>5.9847839999999997E-4</v>
          </cell>
          <cell r="U1494">
            <v>2.3171745209697621</v>
          </cell>
          <cell r="V1494">
            <v>5.9558720000000003E-4</v>
          </cell>
          <cell r="W1494">
            <v>2.3077892909687598</v>
          </cell>
        </row>
        <row r="1495">
          <cell r="K1495">
            <v>41129</v>
          </cell>
          <cell r="L1495">
            <v>40910</v>
          </cell>
          <cell r="M1495">
            <v>24</v>
          </cell>
          <cell r="N1495">
            <v>25</v>
          </cell>
          <cell r="O1495">
            <v>41276</v>
          </cell>
          <cell r="P1495">
            <v>5.7824000000000005E-4</v>
          </cell>
          <cell r="Q1495">
            <v>2.2535726446859745</v>
          </cell>
          <cell r="R1495">
            <v>5.9905664000000009E-4</v>
          </cell>
          <cell r="S1495">
            <v>2.3204453850121727</v>
          </cell>
          <cell r="T1495">
            <v>5.9847839999999997E-4</v>
          </cell>
          <cell r="U1495">
            <v>2.3185612998695926</v>
          </cell>
          <cell r="V1495">
            <v>5.9558720000000003E-4</v>
          </cell>
          <cell r="W1495">
            <v>2.3091637807307581</v>
          </cell>
        </row>
        <row r="1496">
          <cell r="K1496">
            <v>41130</v>
          </cell>
          <cell r="L1496">
            <v>40910</v>
          </cell>
          <cell r="M1496">
            <v>24</v>
          </cell>
          <cell r="N1496">
            <v>25</v>
          </cell>
          <cell r="O1496">
            <v>41276</v>
          </cell>
          <cell r="P1496">
            <v>5.7824000000000005E-4</v>
          </cell>
          <cell r="Q1496">
            <v>2.254875750532038</v>
          </cell>
          <cell r="R1496">
            <v>5.9905664000000009E-4</v>
          </cell>
          <cell r="S1496">
            <v>2.3218354632278215</v>
          </cell>
          <cell r="T1496">
            <v>5.9847839999999997E-4</v>
          </cell>
          <cell r="U1496">
            <v>2.3199489087266403</v>
          </cell>
          <cell r="V1496">
            <v>5.9558720000000003E-4</v>
          </cell>
          <cell r="W1496">
            <v>2.3105390891212649</v>
          </cell>
        </row>
        <row r="1497">
          <cell r="K1497">
            <v>41131</v>
          </cell>
          <cell r="L1497">
            <v>40910</v>
          </cell>
          <cell r="M1497">
            <v>24</v>
          </cell>
          <cell r="N1497">
            <v>25</v>
          </cell>
          <cell r="O1497">
            <v>41276</v>
          </cell>
          <cell r="P1497">
            <v>5.7824000000000005E-4</v>
          </cell>
          <cell r="Q1497">
            <v>2.2561796098860256</v>
          </cell>
          <cell r="R1497">
            <v>5.9905664000000009E-4</v>
          </cell>
          <cell r="S1497">
            <v>2.3232263741790558</v>
          </cell>
          <cell r="T1497">
            <v>5.9847839999999997E-4</v>
          </cell>
          <cell r="U1497">
            <v>2.3213373480376167</v>
          </cell>
          <cell r="V1497">
            <v>5.9558720000000003E-4</v>
          </cell>
          <cell r="W1497">
            <v>2.3119152166278454</v>
          </cell>
        </row>
        <row r="1498">
          <cell r="K1498">
            <v>41134</v>
          </cell>
          <cell r="L1498">
            <v>40910</v>
          </cell>
          <cell r="M1498">
            <v>24</v>
          </cell>
          <cell r="N1498">
            <v>25</v>
          </cell>
          <cell r="O1498">
            <v>41276</v>
          </cell>
          <cell r="P1498">
            <v>5.7824000000000005E-4</v>
          </cell>
          <cell r="Q1498">
            <v>2.2574842231836461</v>
          </cell>
          <cell r="R1498">
            <v>5.9905664000000009E-4</v>
          </cell>
          <cell r="S1498">
            <v>2.324618118364731</v>
          </cell>
          <cell r="T1498">
            <v>5.9847839999999997E-4</v>
          </cell>
          <cell r="U1498">
            <v>2.3227266182995305</v>
          </cell>
          <cell r="V1498">
            <v>5.9558720000000003E-4</v>
          </cell>
          <cell r="W1498">
            <v>2.3132921637383546</v>
          </cell>
        </row>
        <row r="1499">
          <cell r="K1499">
            <v>41135</v>
          </cell>
          <cell r="L1499">
            <v>40910</v>
          </cell>
          <cell r="M1499">
            <v>24</v>
          </cell>
          <cell r="N1499">
            <v>25</v>
          </cell>
          <cell r="O1499">
            <v>41276</v>
          </cell>
          <cell r="P1499">
            <v>5.7824000000000005E-4</v>
          </cell>
          <cell r="Q1499">
            <v>2.25878959086086</v>
          </cell>
          <cell r="R1499">
            <v>5.9905664000000009E-4</v>
          </cell>
          <cell r="S1499">
            <v>2.3260106962840017</v>
          </cell>
          <cell r="T1499">
            <v>5.9847839999999997E-4</v>
          </cell>
          <cell r="U1499">
            <v>2.3241167200096875</v>
          </cell>
          <cell r="V1499">
            <v>5.9558720000000003E-4</v>
          </cell>
          <cell r="W1499">
            <v>2.3146699309409375</v>
          </cell>
        </row>
        <row r="1500">
          <cell r="K1500">
            <v>41136</v>
          </cell>
          <cell r="L1500">
            <v>40910</v>
          </cell>
          <cell r="M1500">
            <v>24</v>
          </cell>
          <cell r="N1500">
            <v>25</v>
          </cell>
          <cell r="O1500">
            <v>41276</v>
          </cell>
          <cell r="P1500">
            <v>5.7824000000000005E-4</v>
          </cell>
          <cell r="Q1500">
            <v>2.2600957133538793</v>
          </cell>
          <cell r="R1500">
            <v>5.9905664000000009E-4</v>
          </cell>
          <cell r="S1500">
            <v>2.3274041084363217</v>
          </cell>
          <cell r="T1500">
            <v>5.9847839999999997E-4</v>
          </cell>
          <cell r="U1500">
            <v>2.3255076536656918</v>
          </cell>
          <cell r="V1500">
            <v>5.9558720000000003E-4</v>
          </cell>
          <cell r="W1500">
            <v>2.3160485187240312</v>
          </cell>
        </row>
        <row r="1501">
          <cell r="K1501">
            <v>41137</v>
          </cell>
          <cell r="L1501">
            <v>40910</v>
          </cell>
          <cell r="M1501">
            <v>24</v>
          </cell>
          <cell r="N1501">
            <v>25</v>
          </cell>
          <cell r="O1501">
            <v>41276</v>
          </cell>
          <cell r="P1501">
            <v>5.7824000000000005E-4</v>
          </cell>
          <cell r="Q1501">
            <v>2.2614025910991691</v>
          </cell>
          <cell r="R1501">
            <v>5.9905664000000009E-4</v>
          </cell>
          <cell r="S1501">
            <v>2.3287983553214437</v>
          </cell>
          <cell r="T1501">
            <v>5.9847839999999997E-4</v>
          </cell>
          <cell r="U1501">
            <v>2.3268994197654451</v>
          </cell>
          <cell r="V1501">
            <v>5.9558720000000003E-4</v>
          </cell>
          <cell r="W1501">
            <v>2.3174279275763623</v>
          </cell>
        </row>
        <row r="1502">
          <cell r="K1502">
            <v>41138</v>
          </cell>
          <cell r="L1502">
            <v>40910</v>
          </cell>
          <cell r="M1502">
            <v>24</v>
          </cell>
          <cell r="N1502">
            <v>25</v>
          </cell>
          <cell r="O1502">
            <v>41276</v>
          </cell>
          <cell r="P1502">
            <v>5.7824000000000005E-4</v>
          </cell>
          <cell r="Q1502">
            <v>2.2627102245334463</v>
          </cell>
          <cell r="R1502">
            <v>5.9905664000000009E-4</v>
          </cell>
          <cell r="S1502">
            <v>2.3301934374394202</v>
          </cell>
          <cell r="T1502">
            <v>5.9847839999999997E-4</v>
          </cell>
          <cell r="U1502">
            <v>2.3282920188071472</v>
          </cell>
          <cell r="V1502">
            <v>5.9558720000000003E-4</v>
          </cell>
          <cell r="W1502">
            <v>2.3188081579869495</v>
          </cell>
        </row>
        <row r="1503">
          <cell r="K1503">
            <v>41141</v>
          </cell>
          <cell r="L1503">
            <v>40910</v>
          </cell>
          <cell r="M1503">
            <v>24</v>
          </cell>
          <cell r="N1503">
            <v>25</v>
          </cell>
          <cell r="O1503">
            <v>41276</v>
          </cell>
          <cell r="P1503">
            <v>5.7824000000000005E-4</v>
          </cell>
          <cell r="Q1503">
            <v>2.2640186140936804</v>
          </cell>
          <cell r="R1503">
            <v>5.9905664000000009E-4</v>
          </cell>
          <cell r="S1503">
            <v>2.3315893552906028</v>
          </cell>
          <cell r="T1503">
            <v>5.9847839999999997E-4</v>
          </cell>
          <cell r="U1503">
            <v>2.3296854512892957</v>
          </cell>
          <cell r="V1503">
            <v>5.9558720000000003E-4</v>
          </cell>
          <cell r="W1503">
            <v>2.3201892104451023</v>
          </cell>
        </row>
        <row r="1504">
          <cell r="K1504">
            <v>41142</v>
          </cell>
          <cell r="L1504">
            <v>40910</v>
          </cell>
          <cell r="M1504">
            <v>24</v>
          </cell>
          <cell r="N1504">
            <v>25</v>
          </cell>
          <cell r="O1504">
            <v>41276</v>
          </cell>
          <cell r="P1504">
            <v>5.7824000000000005E-4</v>
          </cell>
          <cell r="Q1504">
            <v>2.2653277602170943</v>
          </cell>
          <cell r="R1504">
            <v>5.9905664000000009E-4</v>
          </cell>
          <cell r="S1504">
            <v>2.3329861093756432</v>
          </cell>
          <cell r="T1504">
            <v>5.9847839999999997E-4</v>
          </cell>
          <cell r="U1504">
            <v>2.3310797177106863</v>
          </cell>
          <cell r="V1504">
            <v>5.9558720000000003E-4</v>
          </cell>
          <cell r="W1504">
            <v>2.3215710854404219</v>
          </cell>
        </row>
        <row r="1505">
          <cell r="K1505">
            <v>41143</v>
          </cell>
          <cell r="L1505">
            <v>40910</v>
          </cell>
          <cell r="M1505">
            <v>24</v>
          </cell>
          <cell r="N1505">
            <v>25</v>
          </cell>
          <cell r="O1505">
            <v>41276</v>
          </cell>
          <cell r="P1505">
            <v>5.7824000000000005E-4</v>
          </cell>
          <cell r="Q1505">
            <v>2.2666376633411622</v>
          </cell>
          <cell r="R1505">
            <v>5.9905664000000009E-4</v>
          </cell>
          <cell r="S1505">
            <v>2.3343837001954926</v>
          </cell>
          <cell r="T1505">
            <v>5.9847839999999997E-4</v>
          </cell>
          <cell r="U1505">
            <v>2.3324748185704141</v>
          </cell>
          <cell r="V1505">
            <v>5.9558720000000003E-4</v>
          </cell>
          <cell r="W1505">
            <v>2.3229537834628005</v>
          </cell>
        </row>
        <row r="1506">
          <cell r="K1506">
            <v>41144</v>
          </cell>
          <cell r="L1506">
            <v>40910</v>
          </cell>
          <cell r="M1506">
            <v>24</v>
          </cell>
          <cell r="N1506">
            <v>25</v>
          </cell>
          <cell r="O1506">
            <v>41276</v>
          </cell>
          <cell r="P1506">
            <v>5.7824000000000005E-4</v>
          </cell>
          <cell r="Q1506">
            <v>2.2679483239036129</v>
          </cell>
          <cell r="R1506">
            <v>5.9905664000000009E-4</v>
          </cell>
          <cell r="S1506">
            <v>2.3357821282514024</v>
          </cell>
          <cell r="T1506">
            <v>5.9847839999999997E-4</v>
          </cell>
          <cell r="U1506">
            <v>2.3338707543678723</v>
          </cell>
          <cell r="V1506">
            <v>5.9558720000000003E-4</v>
          </cell>
          <cell r="W1506">
            <v>2.3243373050024227</v>
          </cell>
        </row>
        <row r="1507">
          <cell r="K1507">
            <v>41145</v>
          </cell>
          <cell r="L1507">
            <v>40910</v>
          </cell>
          <cell r="M1507">
            <v>24</v>
          </cell>
          <cell r="N1507">
            <v>25</v>
          </cell>
          <cell r="O1507">
            <v>41276</v>
          </cell>
          <cell r="P1507">
            <v>5.7824000000000005E-4</v>
          </cell>
          <cell r="Q1507">
            <v>2.269259742342427</v>
          </cell>
          <cell r="R1507">
            <v>5.9905664000000009E-4</v>
          </cell>
          <cell r="S1507">
            <v>2.3371813940449249</v>
          </cell>
          <cell r="T1507">
            <v>5.9847839999999997E-4</v>
          </cell>
          <cell r="U1507">
            <v>2.3352675256027529</v>
          </cell>
          <cell r="V1507">
            <v>5.9558720000000003E-4</v>
          </cell>
          <cell r="W1507">
            <v>2.3257216505497649</v>
          </cell>
        </row>
        <row r="1508">
          <cell r="K1508">
            <v>41148</v>
          </cell>
          <cell r="L1508">
            <v>40910</v>
          </cell>
          <cell r="M1508">
            <v>24</v>
          </cell>
          <cell r="N1508">
            <v>25</v>
          </cell>
          <cell r="O1508">
            <v>41276</v>
          </cell>
          <cell r="P1508">
            <v>5.7824000000000005E-4</v>
          </cell>
          <cell r="Q1508">
            <v>2.2705719190958393</v>
          </cell>
          <cell r="R1508">
            <v>5.9905664000000009E-4</v>
          </cell>
          <cell r="S1508">
            <v>2.3385814980779118</v>
          </cell>
          <cell r="T1508">
            <v>5.9847839999999997E-4</v>
          </cell>
          <cell r="U1508">
            <v>2.3366651327750474</v>
          </cell>
          <cell r="V1508">
            <v>5.9558720000000003E-4</v>
          </cell>
          <cell r="W1508">
            <v>2.3271068205955956</v>
          </cell>
        </row>
        <row r="1509">
          <cell r="K1509">
            <v>41149</v>
          </cell>
          <cell r="L1509">
            <v>40910</v>
          </cell>
          <cell r="M1509">
            <v>24</v>
          </cell>
          <cell r="N1509">
            <v>25</v>
          </cell>
          <cell r="O1509">
            <v>41276</v>
          </cell>
          <cell r="P1509">
            <v>5.7824000000000005E-4</v>
          </cell>
          <cell r="Q1509">
            <v>2.2718848546023374</v>
          </cell>
          <cell r="R1509">
            <v>5.9905664000000009E-4</v>
          </cell>
          <cell r="S1509">
            <v>2.3399824408525167</v>
          </cell>
          <cell r="T1509">
            <v>5.9847839999999997E-4</v>
          </cell>
          <cell r="U1509">
            <v>2.3380635763850464</v>
          </cell>
          <cell r="V1509">
            <v>5.9558720000000003E-4</v>
          </cell>
          <cell r="W1509">
            <v>2.3284928156309754</v>
          </cell>
        </row>
        <row r="1510">
          <cell r="K1510">
            <v>41150</v>
          </cell>
          <cell r="L1510">
            <v>40910</v>
          </cell>
          <cell r="M1510">
            <v>24</v>
          </cell>
          <cell r="N1510">
            <v>25</v>
          </cell>
          <cell r="O1510">
            <v>41276</v>
          </cell>
          <cell r="P1510">
            <v>5.7824000000000005E-4</v>
          </cell>
          <cell r="Q1510">
            <v>2.2731985493006626</v>
          </cell>
          <cell r="R1510">
            <v>5.9905664000000009E-4</v>
          </cell>
          <cell r="S1510">
            <v>2.3413842228711927</v>
          </cell>
          <cell r="T1510">
            <v>5.9847839999999997E-4</v>
          </cell>
          <cell r="U1510">
            <v>2.3394628569333396</v>
          </cell>
          <cell r="V1510">
            <v>5.9558720000000003E-4</v>
          </cell>
          <cell r="W1510">
            <v>2.3298796361472576</v>
          </cell>
        </row>
        <row r="1511">
          <cell r="K1511">
            <v>41151</v>
          </cell>
          <cell r="L1511">
            <v>40910</v>
          </cell>
          <cell r="M1511">
            <v>24</v>
          </cell>
          <cell r="N1511">
            <v>25</v>
          </cell>
          <cell r="O1511">
            <v>41276</v>
          </cell>
          <cell r="P1511">
            <v>5.7824000000000005E-4</v>
          </cell>
          <cell r="Q1511">
            <v>2.2745130036298105</v>
          </cell>
          <cell r="R1511">
            <v>5.9905664000000009E-4</v>
          </cell>
          <cell r="S1511">
            <v>2.3427868446366951</v>
          </cell>
          <cell r="T1511">
            <v>5.9847839999999997E-4</v>
          </cell>
          <cell r="U1511">
            <v>2.3408629749208161</v>
          </cell>
          <cell r="V1511">
            <v>5.9558720000000003E-4</v>
          </cell>
          <cell r="W1511">
            <v>2.3312672826360878</v>
          </cell>
        </row>
        <row r="1512">
          <cell r="K1512">
            <v>41152</v>
          </cell>
          <cell r="L1512">
            <v>40910</v>
          </cell>
          <cell r="M1512">
            <v>24</v>
          </cell>
          <cell r="N1512">
            <v>25</v>
          </cell>
          <cell r="O1512">
            <v>41276</v>
          </cell>
          <cell r="P1512">
            <v>5.7824000000000005E-4</v>
          </cell>
          <cell r="Q1512">
            <v>2.2758282180290297</v>
          </cell>
          <cell r="R1512">
            <v>5.9905664000000009E-4</v>
          </cell>
          <cell r="S1512">
            <v>2.3441903066520795</v>
          </cell>
          <cell r="T1512">
            <v>5.9847839999999997E-4</v>
          </cell>
          <cell r="U1512">
            <v>2.3422639308486657</v>
          </cell>
          <cell r="V1512">
            <v>5.9558720000000003E-4</v>
          </cell>
          <cell r="W1512">
            <v>2.3326557555894047</v>
          </cell>
        </row>
        <row r="1513">
          <cell r="K1513">
            <v>41155</v>
          </cell>
          <cell r="L1513">
            <v>40910</v>
          </cell>
          <cell r="M1513">
            <v>24</v>
          </cell>
          <cell r="N1513">
            <v>25</v>
          </cell>
          <cell r="O1513">
            <v>41276</v>
          </cell>
          <cell r="P1513">
            <v>5.7824000000000005E-4</v>
          </cell>
          <cell r="Q1513">
            <v>2.2771441929378229</v>
          </cell>
          <cell r="R1513">
            <v>5.9905664000000009E-4</v>
          </cell>
          <cell r="S1513">
            <v>2.345594609420703</v>
          </cell>
          <cell r="T1513">
            <v>5.9847839999999997E-4</v>
          </cell>
          <cell r="U1513">
            <v>2.3436657252183775</v>
          </cell>
          <cell r="V1513">
            <v>5.9558720000000003E-4</v>
          </cell>
          <cell r="W1513">
            <v>2.3340450554994403</v>
          </cell>
        </row>
        <row r="1514">
          <cell r="K1514">
            <v>41156</v>
          </cell>
          <cell r="L1514">
            <v>40910</v>
          </cell>
          <cell r="M1514">
            <v>24</v>
          </cell>
          <cell r="N1514">
            <v>25</v>
          </cell>
          <cell r="O1514">
            <v>41276</v>
          </cell>
          <cell r="P1514">
            <v>5.7824000000000005E-4</v>
          </cell>
          <cell r="Q1514">
            <v>2.2784609287959472</v>
          </cell>
          <cell r="R1514">
            <v>5.9905664000000009E-4</v>
          </cell>
          <cell r="S1514">
            <v>2.3469997534462248</v>
          </cell>
          <cell r="T1514">
            <v>5.9847839999999997E-4</v>
          </cell>
          <cell r="U1514">
            <v>2.3450683585317407</v>
          </cell>
          <cell r="V1514">
            <v>5.9558720000000003E-4</v>
          </cell>
          <cell r="W1514">
            <v>2.3354351828587192</v>
          </cell>
        </row>
        <row r="1515">
          <cell r="K1515">
            <v>41157</v>
          </cell>
          <cell r="L1515">
            <v>40910</v>
          </cell>
          <cell r="M1515">
            <v>24</v>
          </cell>
          <cell r="N1515">
            <v>25</v>
          </cell>
          <cell r="O1515">
            <v>41276</v>
          </cell>
          <cell r="P1515">
            <v>5.7824000000000005E-4</v>
          </cell>
          <cell r="Q1515">
            <v>2.2797784260434142</v>
          </cell>
          <cell r="R1515">
            <v>5.9905664000000009E-4</v>
          </cell>
          <cell r="S1515">
            <v>2.3484057392326054</v>
          </cell>
          <cell r="T1515">
            <v>5.9847839999999997E-4</v>
          </cell>
          <cell r="U1515">
            <v>2.3464718312908452</v>
          </cell>
          <cell r="V1515">
            <v>5.9558720000000003E-4</v>
          </cell>
          <cell r="W1515">
            <v>2.3368261381600597</v>
          </cell>
        </row>
        <row r="1516">
          <cell r="K1516">
            <v>41158</v>
          </cell>
          <cell r="L1516">
            <v>40910</v>
          </cell>
          <cell r="M1516">
            <v>24</v>
          </cell>
          <cell r="N1516">
            <v>25</v>
          </cell>
          <cell r="O1516">
            <v>41276</v>
          </cell>
          <cell r="P1516">
            <v>5.7824000000000005E-4</v>
          </cell>
          <cell r="Q1516">
            <v>2.2810966851204895</v>
          </cell>
          <cell r="R1516">
            <v>5.9905664000000009E-4</v>
          </cell>
          <cell r="S1516">
            <v>2.3498125672841068</v>
          </cell>
          <cell r="T1516">
            <v>5.9847839999999997E-4</v>
          </cell>
          <cell r="U1516">
            <v>2.3478761439980813</v>
          </cell>
          <cell r="V1516">
            <v>5.9558720000000003E-4</v>
          </cell>
          <cell r="W1516">
            <v>2.3382179218965735</v>
          </cell>
        </row>
        <row r="1517">
          <cell r="K1517">
            <v>41162</v>
          </cell>
          <cell r="L1517">
            <v>40910</v>
          </cell>
          <cell r="M1517">
            <v>24</v>
          </cell>
          <cell r="N1517">
            <v>25</v>
          </cell>
          <cell r="O1517">
            <v>41276</v>
          </cell>
          <cell r="P1517">
            <v>5.7824000000000005E-4</v>
          </cell>
          <cell r="Q1517">
            <v>2.2824157064676935</v>
          </cell>
          <cell r="R1517">
            <v>5.9905664000000009E-4</v>
          </cell>
          <cell r="S1517">
            <v>2.3512202381052938</v>
          </cell>
          <cell r="T1517">
            <v>5.9847839999999997E-4</v>
          </cell>
          <cell r="U1517">
            <v>2.3492812971561392</v>
          </cell>
          <cell r="V1517">
            <v>5.9558720000000003E-4</v>
          </cell>
          <cell r="W1517">
            <v>2.339610534561666</v>
          </cell>
        </row>
        <row r="1518">
          <cell r="K1518">
            <v>41163</v>
          </cell>
          <cell r="L1518">
            <v>40910</v>
          </cell>
          <cell r="M1518">
            <v>24</v>
          </cell>
          <cell r="N1518">
            <v>25</v>
          </cell>
          <cell r="O1518">
            <v>41276</v>
          </cell>
          <cell r="P1518">
            <v>5.7824000000000005E-4</v>
          </cell>
          <cell r="Q1518">
            <v>2.2837354905258014</v>
          </cell>
          <cell r="R1518">
            <v>5.9905664000000009E-4</v>
          </cell>
          <cell r="S1518">
            <v>2.3526287522010332</v>
          </cell>
          <cell r="T1518">
            <v>5.9847839999999997E-4</v>
          </cell>
          <cell r="U1518">
            <v>2.3506872912680108</v>
          </cell>
          <cell r="V1518">
            <v>5.9558720000000003E-4</v>
          </cell>
          <cell r="W1518">
            <v>2.3410039766490365</v>
          </cell>
        </row>
        <row r="1519">
          <cell r="K1519">
            <v>41164</v>
          </cell>
          <cell r="L1519">
            <v>40910</v>
          </cell>
          <cell r="M1519">
            <v>24</v>
          </cell>
          <cell r="N1519">
            <v>25</v>
          </cell>
          <cell r="O1519">
            <v>41276</v>
          </cell>
          <cell r="P1519">
            <v>5.7824000000000005E-4</v>
          </cell>
          <cell r="Q1519">
            <v>2.2850560377358433</v>
          </cell>
          <cell r="R1519">
            <v>5.9905664000000009E-4</v>
          </cell>
          <cell r="S1519">
            <v>2.3540381100764942</v>
          </cell>
          <cell r="T1519">
            <v>5.9847839999999997E-4</v>
          </cell>
          <cell r="U1519">
            <v>2.352094126836989</v>
          </cell>
          <cell r="V1519">
            <v>5.9558720000000003E-4</v>
          </cell>
          <cell r="W1519">
            <v>2.3423982486526778</v>
          </cell>
        </row>
        <row r="1520">
          <cell r="K1520">
            <v>41165</v>
          </cell>
          <cell r="L1520">
            <v>40910</v>
          </cell>
          <cell r="M1520">
            <v>24</v>
          </cell>
          <cell r="N1520">
            <v>25</v>
          </cell>
          <cell r="O1520">
            <v>41276</v>
          </cell>
          <cell r="P1520">
            <v>5.7824000000000005E-4</v>
          </cell>
          <cell r="Q1520">
            <v>2.2863773485391037</v>
          </cell>
          <cell r="R1520">
            <v>5.9905664000000009E-4</v>
          </cell>
          <cell r="S1520">
            <v>2.3554483122371486</v>
          </cell>
          <cell r="T1520">
            <v>5.9847839999999997E-4</v>
          </cell>
          <cell r="U1520">
            <v>2.3535018043666676</v>
          </cell>
          <cell r="V1520">
            <v>5.9558720000000003E-4</v>
          </cell>
          <cell r="W1520">
            <v>2.343793351066878</v>
          </cell>
        </row>
        <row r="1521">
          <cell r="K1521">
            <v>41166</v>
          </cell>
          <cell r="L1521">
            <v>40910</v>
          </cell>
          <cell r="M1521">
            <v>24</v>
          </cell>
          <cell r="N1521">
            <v>25</v>
          </cell>
          <cell r="O1521">
            <v>41276</v>
          </cell>
          <cell r="P1521">
            <v>5.7824000000000005E-4</v>
          </cell>
          <cell r="Q1521">
            <v>2.2876994233771231</v>
          </cell>
          <cell r="R1521">
            <v>5.9905664000000009E-4</v>
          </cell>
          <cell r="S1521">
            <v>2.3568593591887712</v>
          </cell>
          <cell r="T1521">
            <v>5.9847839999999997E-4</v>
          </cell>
          <cell r="U1521">
            <v>2.3549103243609419</v>
          </cell>
          <cell r="V1521">
            <v>5.9558720000000003E-4</v>
          </cell>
          <cell r="W1521">
            <v>2.3451892843862185</v>
          </cell>
        </row>
        <row r="1522">
          <cell r="K1522">
            <v>41169</v>
          </cell>
          <cell r="L1522">
            <v>40910</v>
          </cell>
          <cell r="M1522">
            <v>24</v>
          </cell>
          <cell r="N1522">
            <v>25</v>
          </cell>
          <cell r="O1522">
            <v>41276</v>
          </cell>
          <cell r="P1522">
            <v>5.7824000000000005E-4</v>
          </cell>
          <cell r="Q1522">
            <v>2.289022262691697</v>
          </cell>
          <cell r="R1522">
            <v>5.9905664000000009E-4</v>
          </cell>
          <cell r="S1522">
            <v>2.3582712514374395</v>
          </cell>
          <cell r="T1522">
            <v>5.9847839999999997E-4</v>
          </cell>
          <cell r="U1522">
            <v>2.3563196873240089</v>
          </cell>
          <cell r="V1522">
            <v>5.9558720000000003E-4</v>
          </cell>
          <cell r="W1522">
            <v>2.3465860491055763</v>
          </cell>
        </row>
        <row r="1523">
          <cell r="K1523">
            <v>41170</v>
          </cell>
          <cell r="L1523">
            <v>40910</v>
          </cell>
          <cell r="M1523">
            <v>24</v>
          </cell>
          <cell r="N1523">
            <v>25</v>
          </cell>
          <cell r="O1523">
            <v>41276</v>
          </cell>
          <cell r="P1523">
            <v>5.7824000000000005E-4</v>
          </cell>
          <cell r="Q1523">
            <v>2.2903458669248757</v>
          </cell>
          <cell r="R1523">
            <v>5.9905664000000009E-4</v>
          </cell>
          <cell r="S1523">
            <v>2.3596839894895343</v>
          </cell>
          <cell r="T1523">
            <v>5.9847839999999997E-4</v>
          </cell>
          <cell r="U1523">
            <v>2.357729893760367</v>
          </cell>
          <cell r="V1523">
            <v>5.9558720000000003E-4</v>
          </cell>
          <cell r="W1523">
            <v>2.3479836457201224</v>
          </cell>
        </row>
        <row r="1524">
          <cell r="K1524">
            <v>41171</v>
          </cell>
          <cell r="L1524">
            <v>40910</v>
          </cell>
          <cell r="M1524">
            <v>24</v>
          </cell>
          <cell r="N1524">
            <v>25</v>
          </cell>
          <cell r="O1524">
            <v>41276</v>
          </cell>
          <cell r="P1524">
            <v>5.7824000000000005E-4</v>
          </cell>
          <cell r="Q1524">
            <v>2.2916702365189665</v>
          </cell>
          <cell r="R1524">
            <v>5.9905664000000009E-4</v>
          </cell>
          <cell r="S1524">
            <v>2.3610975738517399</v>
          </cell>
          <cell r="T1524">
            <v>5.9847839999999997E-4</v>
          </cell>
          <cell r="U1524">
            <v>2.3591409441748166</v>
          </cell>
          <cell r="V1524">
            <v>5.9558720000000003E-4</v>
          </cell>
          <cell r="W1524">
            <v>2.3493820747253227</v>
          </cell>
        </row>
        <row r="1525">
          <cell r="K1525">
            <v>41172</v>
          </cell>
          <cell r="L1525">
            <v>40910</v>
          </cell>
          <cell r="M1525">
            <v>24</v>
          </cell>
          <cell r="N1525">
            <v>25</v>
          </cell>
          <cell r="O1525">
            <v>41276</v>
          </cell>
          <cell r="P1525">
            <v>5.7824000000000005E-4</v>
          </cell>
          <cell r="Q1525">
            <v>2.2929953719165312</v>
          </cell>
          <cell r="R1525">
            <v>5.9905664000000009E-4</v>
          </cell>
          <cell r="S1525">
            <v>2.3625120050310437</v>
          </cell>
          <cell r="T1525">
            <v>5.9847839999999997E-4</v>
          </cell>
          <cell r="U1525">
            <v>2.3605528390724606</v>
          </cell>
          <cell r="V1525">
            <v>5.9558720000000003E-4</v>
          </cell>
          <cell r="W1525">
            <v>2.3507813366169388</v>
          </cell>
        </row>
        <row r="1526">
          <cell r="K1526">
            <v>41173</v>
          </cell>
          <cell r="L1526">
            <v>40910</v>
          </cell>
          <cell r="M1526">
            <v>24</v>
          </cell>
          <cell r="N1526">
            <v>25</v>
          </cell>
          <cell r="O1526">
            <v>41276</v>
          </cell>
          <cell r="P1526">
            <v>5.7824000000000005E-4</v>
          </cell>
          <cell r="Q1526">
            <v>2.2943212735603886</v>
          </cell>
          <cell r="R1526">
            <v>5.9905664000000009E-4</v>
          </cell>
          <cell r="S1526">
            <v>2.3639272835347374</v>
          </cell>
          <cell r="T1526">
            <v>5.9847839999999997E-4</v>
          </cell>
          <cell r="U1526">
            <v>2.3619655789587042</v>
          </cell>
          <cell r="V1526">
            <v>5.9558720000000003E-4</v>
          </cell>
          <cell r="W1526">
            <v>2.3521814318910268</v>
          </cell>
        </row>
        <row r="1527">
          <cell r="K1527">
            <v>41176</v>
          </cell>
          <cell r="L1527">
            <v>40910</v>
          </cell>
          <cell r="M1527">
            <v>24</v>
          </cell>
          <cell r="N1527">
            <v>25</v>
          </cell>
          <cell r="O1527">
            <v>41276</v>
          </cell>
          <cell r="P1527">
            <v>5.7824000000000005E-4</v>
          </cell>
          <cell r="Q1527">
            <v>2.2956479418936122</v>
          </cell>
          <cell r="R1527">
            <v>5.9905664000000009E-4</v>
          </cell>
          <cell r="S1527">
            <v>2.365343409870416</v>
          </cell>
          <cell r="T1527">
            <v>5.9847839999999997E-4</v>
          </cell>
          <cell r="U1527">
            <v>2.3633791643392543</v>
          </cell>
          <cell r="V1527">
            <v>5.9558720000000003E-4</v>
          </cell>
          <cell r="W1527">
            <v>2.353582361043939</v>
          </cell>
        </row>
        <row r="1528">
          <cell r="K1528">
            <v>41177</v>
          </cell>
          <cell r="L1528">
            <v>40910</v>
          </cell>
          <cell r="M1528">
            <v>24</v>
          </cell>
          <cell r="N1528">
            <v>25</v>
          </cell>
          <cell r="O1528">
            <v>41276</v>
          </cell>
          <cell r="P1528">
            <v>5.7824000000000005E-4</v>
          </cell>
          <cell r="Q1528">
            <v>2.2969753773595327</v>
          </cell>
          <cell r="R1528">
            <v>5.9905664000000009E-4</v>
          </cell>
          <cell r="S1528">
            <v>2.3667603845459793</v>
          </cell>
          <cell r="T1528">
            <v>5.9847839999999997E-4</v>
          </cell>
          <cell r="U1528">
            <v>2.3647935957201214</v>
          </cell>
          <cell r="V1528">
            <v>5.9558720000000003E-4</v>
          </cell>
          <cell r="W1528">
            <v>2.3549841245723226</v>
          </cell>
        </row>
        <row r="1529">
          <cell r="K1529">
            <v>41178</v>
          </cell>
          <cell r="L1529">
            <v>40910</v>
          </cell>
          <cell r="M1529">
            <v>24</v>
          </cell>
          <cell r="N1529">
            <v>25</v>
          </cell>
          <cell r="O1529">
            <v>41276</v>
          </cell>
          <cell r="P1529">
            <v>5.7824000000000005E-4</v>
          </cell>
          <cell r="Q1529">
            <v>2.2983035804017371</v>
          </cell>
          <cell r="R1529">
            <v>5.9905664000000009E-4</v>
          </cell>
          <cell r="S1529">
            <v>2.3681782080696308</v>
          </cell>
          <cell r="T1529">
            <v>5.9847839999999997E-4</v>
          </cell>
          <cell r="U1529">
            <v>2.3662088736076181</v>
          </cell>
          <cell r="V1529">
            <v>5.9558720000000003E-4</v>
          </cell>
          <cell r="W1529">
            <v>2.3563867229731215</v>
          </cell>
        </row>
        <row r="1530">
          <cell r="K1530">
            <v>41179</v>
          </cell>
          <cell r="L1530">
            <v>40910</v>
          </cell>
          <cell r="M1530">
            <v>24</v>
          </cell>
          <cell r="N1530">
            <v>25</v>
          </cell>
          <cell r="O1530">
            <v>41276</v>
          </cell>
          <cell r="P1530">
            <v>5.7824000000000005E-4</v>
          </cell>
          <cell r="Q1530">
            <v>2.2996325514640685</v>
          </cell>
          <cell r="R1530">
            <v>5.9905664000000009E-4</v>
          </cell>
          <cell r="S1530">
            <v>2.3695968809498784</v>
          </cell>
          <cell r="T1530">
            <v>5.9847839999999997E-4</v>
          </cell>
          <cell r="U1530">
            <v>2.3676249985083606</v>
          </cell>
          <cell r="V1530">
            <v>5.9558720000000003E-4</v>
          </cell>
          <cell r="W1530">
            <v>2.3577901567435742</v>
          </cell>
        </row>
        <row r="1531">
          <cell r="K1531">
            <v>41180</v>
          </cell>
          <cell r="L1531">
            <v>40910</v>
          </cell>
          <cell r="M1531">
            <v>24</v>
          </cell>
          <cell r="N1531">
            <v>25</v>
          </cell>
          <cell r="O1531">
            <v>41276</v>
          </cell>
          <cell r="P1531">
            <v>5.7824000000000005E-4</v>
          </cell>
          <cell r="Q1531">
            <v>2.3009622909906273</v>
          </cell>
          <cell r="R1531">
            <v>5.9905664000000009E-4</v>
          </cell>
          <cell r="S1531">
            <v>2.3710164036955348</v>
          </cell>
          <cell r="T1531">
            <v>5.9847839999999997E-4</v>
          </cell>
          <cell r="U1531">
            <v>2.3690419709292678</v>
          </cell>
          <cell r="V1531">
            <v>5.9558720000000003E-4</v>
          </cell>
          <cell r="W1531">
            <v>2.359194426381217</v>
          </cell>
        </row>
        <row r="1532">
          <cell r="K1532">
            <v>41183</v>
          </cell>
          <cell r="L1532">
            <v>40910</v>
          </cell>
          <cell r="M1532">
            <v>24</v>
          </cell>
          <cell r="N1532">
            <v>25</v>
          </cell>
          <cell r="O1532">
            <v>41276</v>
          </cell>
          <cell r="P1532">
            <v>5.7824000000000005E-4</v>
          </cell>
          <cell r="Q1532">
            <v>2.30229279942577</v>
          </cell>
          <cell r="R1532">
            <v>5.9905664000000009E-4</v>
          </cell>
          <cell r="S1532">
            <v>2.3724367768157175</v>
          </cell>
          <cell r="T1532">
            <v>5.9847839999999997E-4</v>
          </cell>
          <cell r="U1532">
            <v>2.3704597913775625</v>
          </cell>
          <cell r="V1532">
            <v>5.9558720000000003E-4</v>
          </cell>
          <cell r="W1532">
            <v>2.3605995323838811</v>
          </cell>
        </row>
        <row r="1533">
          <cell r="K1533">
            <v>41184</v>
          </cell>
          <cell r="L1533">
            <v>40910</v>
          </cell>
          <cell r="M1533">
            <v>24</v>
          </cell>
          <cell r="N1533">
            <v>25</v>
          </cell>
          <cell r="O1533">
            <v>41276</v>
          </cell>
          <cell r="P1533">
            <v>5.7824000000000005E-4</v>
          </cell>
          <cell r="Q1533">
            <v>2.3036240772141103</v>
          </cell>
          <cell r="R1533">
            <v>5.9905664000000009E-4</v>
          </cell>
          <cell r="S1533">
            <v>2.3738580008198493</v>
          </cell>
          <cell r="T1533">
            <v>5.9847839999999997E-4</v>
          </cell>
          <cell r="U1533">
            <v>2.3718784603607701</v>
          </cell>
          <cell r="V1533">
            <v>5.9558720000000003E-4</v>
          </cell>
          <cell r="W1533">
            <v>2.3620054752496951</v>
          </cell>
        </row>
        <row r="1534">
          <cell r="K1534">
            <v>41185</v>
          </cell>
          <cell r="L1534">
            <v>40910</v>
          </cell>
          <cell r="M1534">
            <v>24</v>
          </cell>
          <cell r="N1534">
            <v>25</v>
          </cell>
          <cell r="O1534">
            <v>41276</v>
          </cell>
          <cell r="P1534">
            <v>5.7824000000000005E-4</v>
          </cell>
          <cell r="Q1534">
            <v>2.3049561248005186</v>
          </cell>
          <cell r="R1534">
            <v>5.9905664000000009E-4</v>
          </cell>
          <cell r="S1534">
            <v>2.3752800762176576</v>
          </cell>
          <cell r="T1534">
            <v>5.9847839999999997E-4</v>
          </cell>
          <cell r="U1534">
            <v>2.373297978386721</v>
          </cell>
          <cell r="V1534">
            <v>5.9558720000000003E-4</v>
          </cell>
          <cell r="W1534">
            <v>2.3634122554770838</v>
          </cell>
        </row>
        <row r="1535">
          <cell r="K1535">
            <v>41186</v>
          </cell>
          <cell r="L1535">
            <v>40910</v>
          </cell>
          <cell r="M1535">
            <v>24</v>
          </cell>
          <cell r="N1535">
            <v>25</v>
          </cell>
          <cell r="O1535">
            <v>41276</v>
          </cell>
          <cell r="P1535">
            <v>5.7824000000000005E-4</v>
          </cell>
          <cell r="Q1535">
            <v>2.3062889426301232</v>
          </cell>
          <cell r="R1535">
            <v>5.9905664000000009E-4</v>
          </cell>
          <cell r="S1535">
            <v>2.3767030035191756</v>
          </cell>
          <cell r="T1535">
            <v>5.9847839999999997E-4</v>
          </cell>
          <cell r="U1535">
            <v>2.374718345963549</v>
          </cell>
          <cell r="V1535">
            <v>5.9558720000000003E-4</v>
          </cell>
          <cell r="W1535">
            <v>2.3648198735647692</v>
          </cell>
        </row>
        <row r="1536">
          <cell r="K1536">
            <v>41187</v>
          </cell>
          <cell r="L1536">
            <v>40910</v>
          </cell>
          <cell r="M1536">
            <v>24</v>
          </cell>
          <cell r="N1536">
            <v>25</v>
          </cell>
          <cell r="O1536">
            <v>41276</v>
          </cell>
          <cell r="P1536">
            <v>5.7824000000000005E-4</v>
          </cell>
          <cell r="Q1536">
            <v>2.3076225311483096</v>
          </cell>
          <cell r="R1536">
            <v>5.9905664000000009E-4</v>
          </cell>
          <cell r="S1536">
            <v>2.3781267832347419</v>
          </cell>
          <cell r="T1536">
            <v>5.9847839999999997E-4</v>
          </cell>
          <cell r="U1536">
            <v>2.3761395635996916</v>
          </cell>
          <cell r="V1536">
            <v>5.9558720000000003E-4</v>
          </cell>
          <cell r="W1536">
            <v>2.3662283300117704</v>
          </cell>
        </row>
        <row r="1537">
          <cell r="K1537">
            <v>41190</v>
          </cell>
          <cell r="L1537">
            <v>40910</v>
          </cell>
          <cell r="M1537">
            <v>24</v>
          </cell>
          <cell r="N1537">
            <v>25</v>
          </cell>
          <cell r="O1537">
            <v>41276</v>
          </cell>
          <cell r="P1537">
            <v>5.7824000000000005E-4</v>
          </cell>
          <cell r="Q1537">
            <v>2.308956890800721</v>
          </cell>
          <cell r="R1537">
            <v>5.9905664000000009E-4</v>
          </cell>
          <cell r="S1537">
            <v>2.3795514158750004</v>
          </cell>
          <cell r="T1537">
            <v>5.9847839999999997E-4</v>
          </cell>
          <cell r="U1537">
            <v>2.3775616318038915</v>
          </cell>
          <cell r="V1537">
            <v>5.9558720000000003E-4</v>
          </cell>
          <cell r="W1537">
            <v>2.367637625317403</v>
          </cell>
        </row>
        <row r="1538">
          <cell r="K1538">
            <v>41191</v>
          </cell>
          <cell r="L1538">
            <v>40910</v>
          </cell>
          <cell r="M1538">
            <v>24</v>
          </cell>
          <cell r="N1538">
            <v>25</v>
          </cell>
          <cell r="O1538">
            <v>41276</v>
          </cell>
          <cell r="P1538">
            <v>5.7824000000000005E-4</v>
          </cell>
          <cell r="Q1538">
            <v>2.3102920220332579</v>
          </cell>
          <cell r="R1538">
            <v>5.9905664000000009E-4</v>
          </cell>
          <cell r="S1538">
            <v>2.3809769019509019</v>
          </cell>
          <cell r="T1538">
            <v>5.9847839999999997E-4</v>
          </cell>
          <cell r="U1538">
            <v>2.3789845510851948</v>
          </cell>
          <cell r="V1538">
            <v>5.9558720000000003E-4</v>
          </cell>
          <cell r="W1538">
            <v>2.3690477599812807</v>
          </cell>
        </row>
        <row r="1539">
          <cell r="K1539">
            <v>41192</v>
          </cell>
          <cell r="L1539">
            <v>40910</v>
          </cell>
          <cell r="M1539">
            <v>24</v>
          </cell>
          <cell r="N1539">
            <v>25</v>
          </cell>
          <cell r="O1539">
            <v>41276</v>
          </cell>
          <cell r="P1539">
            <v>5.7824000000000005E-4</v>
          </cell>
          <cell r="Q1539">
            <v>2.3116279252920786</v>
          </cell>
          <cell r="R1539">
            <v>5.9905664000000009E-4</v>
          </cell>
          <cell r="S1539">
            <v>2.3824032419737025</v>
          </cell>
          <cell r="T1539">
            <v>5.9847839999999997E-4</v>
          </cell>
          <cell r="U1539">
            <v>2.3804083219529528</v>
          </cell>
          <cell r="V1539">
            <v>5.9558720000000003E-4</v>
          </cell>
          <cell r="W1539">
            <v>2.3704587345033143</v>
          </cell>
        </row>
        <row r="1540">
          <cell r="K1540">
            <v>41193</v>
          </cell>
          <cell r="L1540">
            <v>40910</v>
          </cell>
          <cell r="M1540">
            <v>24</v>
          </cell>
          <cell r="N1540">
            <v>25</v>
          </cell>
          <cell r="O1540">
            <v>41276</v>
          </cell>
          <cell r="P1540">
            <v>5.7824000000000005E-4</v>
          </cell>
          <cell r="Q1540">
            <v>2.3129646010235998</v>
          </cell>
          <cell r="R1540">
            <v>5.9905664000000009E-4</v>
          </cell>
          <cell r="S1540">
            <v>2.3838304364549643</v>
          </cell>
          <cell r="T1540">
            <v>5.9847839999999997E-4</v>
          </cell>
          <cell r="U1540">
            <v>2.3818329449168218</v>
          </cell>
          <cell r="V1540">
            <v>5.9558720000000003E-4</v>
          </cell>
          <cell r="W1540">
            <v>2.3718705493837131</v>
          </cell>
        </row>
        <row r="1541">
          <cell r="K1541">
            <v>41197</v>
          </cell>
          <cell r="L1541">
            <v>40910</v>
          </cell>
          <cell r="M1541">
            <v>24</v>
          </cell>
          <cell r="N1541">
            <v>25</v>
          </cell>
          <cell r="O1541">
            <v>41276</v>
          </cell>
          <cell r="P1541">
            <v>5.7824000000000005E-4</v>
          </cell>
          <cell r="Q1541">
            <v>2.3143020496744957</v>
          </cell>
          <cell r="R1541">
            <v>5.9905664000000009E-4</v>
          </cell>
          <cell r="S1541">
            <v>2.3852584859065566</v>
          </cell>
          <cell r="T1541">
            <v>5.9847839999999997E-4</v>
          </cell>
          <cell r="U1541">
            <v>2.3832584204867628</v>
          </cell>
          <cell r="V1541">
            <v>5.9558720000000003E-4</v>
          </cell>
          <cell r="W1541">
            <v>2.3732832051229833</v>
          </cell>
        </row>
        <row r="1542">
          <cell r="K1542">
            <v>41198</v>
          </cell>
          <cell r="L1542">
            <v>40910</v>
          </cell>
          <cell r="M1542">
            <v>24</v>
          </cell>
          <cell r="N1542">
            <v>25</v>
          </cell>
          <cell r="O1542">
            <v>41276</v>
          </cell>
          <cell r="P1542">
            <v>5.7824000000000005E-4</v>
          </cell>
          <cell r="Q1542">
            <v>2.3156402716916995</v>
          </cell>
          <cell r="R1542">
            <v>5.9905664000000009E-4</v>
          </cell>
          <cell r="S1542">
            <v>2.3866873908406556</v>
          </cell>
          <cell r="T1542">
            <v>5.9847839999999997E-4</v>
          </cell>
          <cell r="U1542">
            <v>2.3846847491730423</v>
          </cell>
          <cell r="V1542">
            <v>5.9558720000000003E-4</v>
          </cell>
          <cell r="W1542">
            <v>2.3746967022219296</v>
          </cell>
        </row>
        <row r="1543">
          <cell r="K1543">
            <v>41199</v>
          </cell>
          <cell r="L1543">
            <v>40910</v>
          </cell>
          <cell r="M1543">
            <v>24</v>
          </cell>
          <cell r="N1543">
            <v>25</v>
          </cell>
          <cell r="O1543">
            <v>41276</v>
          </cell>
          <cell r="P1543">
            <v>5.7824000000000005E-4</v>
          </cell>
          <cell r="Q1543">
            <v>2.3169792675224028</v>
          </cell>
          <cell r="R1543">
            <v>5.9905664000000009E-4</v>
          </cell>
          <cell r="S1543">
            <v>2.3881171517697433</v>
          </cell>
          <cell r="T1543">
            <v>5.9847839999999997E-4</v>
          </cell>
          <cell r="U1543">
            <v>2.3861119314862318</v>
          </cell>
          <cell r="V1543">
            <v>5.9558720000000003E-4</v>
          </cell>
          <cell r="W1543">
            <v>2.3761110411816553</v>
          </cell>
        </row>
        <row r="1544">
          <cell r="K1544">
            <v>41200</v>
          </cell>
          <cell r="L1544">
            <v>40910</v>
          </cell>
          <cell r="M1544">
            <v>24</v>
          </cell>
          <cell r="N1544">
            <v>25</v>
          </cell>
          <cell r="O1544">
            <v>41276</v>
          </cell>
          <cell r="P1544">
            <v>5.7824000000000005E-4</v>
          </cell>
          <cell r="Q1544">
            <v>2.3183190376140552</v>
          </cell>
          <cell r="R1544">
            <v>5.9905664000000009E-4</v>
          </cell>
          <cell r="S1544">
            <v>2.3895477692066089</v>
          </cell>
          <cell r="T1544">
            <v>5.9847839999999997E-4</v>
          </cell>
          <cell r="U1544">
            <v>2.3875399679372085</v>
          </cell>
          <cell r="V1544">
            <v>5.9558720000000003E-4</v>
          </cell>
          <cell r="W1544">
            <v>2.3775262225035618</v>
          </cell>
        </row>
        <row r="1545">
          <cell r="K1545">
            <v>41201</v>
          </cell>
          <cell r="L1545">
            <v>40910</v>
          </cell>
          <cell r="M1545">
            <v>24</v>
          </cell>
          <cell r="N1545">
            <v>25</v>
          </cell>
          <cell r="O1545">
            <v>41276</v>
          </cell>
          <cell r="P1545">
            <v>5.7824000000000005E-4</v>
          </cell>
          <cell r="Q1545">
            <v>2.3196595824143653</v>
          </cell>
          <cell r="R1545">
            <v>5.9905664000000009E-4</v>
          </cell>
          <cell r="S1545">
            <v>2.3909792436643493</v>
          </cell>
          <cell r="T1545">
            <v>5.9847839999999997E-4</v>
          </cell>
          <cell r="U1545">
            <v>2.3889688590371554</v>
          </cell>
          <cell r="V1545">
            <v>5.9558720000000003E-4</v>
          </cell>
          <cell r="W1545">
            <v>2.3789422466893493</v>
          </cell>
        </row>
        <row r="1546">
          <cell r="K1546">
            <v>41204</v>
          </cell>
          <cell r="L1546">
            <v>40910</v>
          </cell>
          <cell r="M1546">
            <v>24</v>
          </cell>
          <cell r="N1546">
            <v>25</v>
          </cell>
          <cell r="O1546">
            <v>41276</v>
          </cell>
          <cell r="P1546">
            <v>5.7824000000000005E-4</v>
          </cell>
          <cell r="Q1546">
            <v>2.321000902371301</v>
          </cell>
          <cell r="R1546">
            <v>5.9905664000000009E-4</v>
          </cell>
          <cell r="S1546">
            <v>2.3924115756563689</v>
          </cell>
          <cell r="T1546">
            <v>5.9847839999999997E-4</v>
          </cell>
          <cell r="U1546">
            <v>2.3903986052975617</v>
          </cell>
          <cell r="V1546">
            <v>5.9558720000000003E-4</v>
          </cell>
          <cell r="W1546">
            <v>2.380359114241017</v>
          </cell>
        </row>
        <row r="1547">
          <cell r="K1547">
            <v>41205</v>
          </cell>
          <cell r="L1547">
            <v>40910</v>
          </cell>
          <cell r="M1547">
            <v>24</v>
          </cell>
          <cell r="N1547">
            <v>25</v>
          </cell>
          <cell r="O1547">
            <v>41276</v>
          </cell>
          <cell r="P1547">
            <v>5.7824000000000005E-4</v>
          </cell>
          <cell r="Q1547">
            <v>2.3223429979330885</v>
          </cell>
          <cell r="R1547">
            <v>5.9905664000000009E-4</v>
          </cell>
          <cell r="S1547">
            <v>2.3938447656963788</v>
          </cell>
          <cell r="T1547">
            <v>5.9847839999999997E-4</v>
          </cell>
          <cell r="U1547">
            <v>2.3918292072302223</v>
          </cell>
          <cell r="V1547">
            <v>5.9558720000000003E-4</v>
          </cell>
          <cell r="W1547">
            <v>2.3817768256608622</v>
          </cell>
        </row>
        <row r="1548">
          <cell r="K1548">
            <v>41206</v>
          </cell>
          <cell r="L1548">
            <v>40910</v>
          </cell>
          <cell r="M1548">
            <v>24</v>
          </cell>
          <cell r="N1548">
            <v>25</v>
          </cell>
          <cell r="O1548">
            <v>41276</v>
          </cell>
          <cell r="P1548">
            <v>5.7824000000000005E-4</v>
          </cell>
          <cell r="Q1548">
            <v>2.3236858695482137</v>
          </cell>
          <cell r="R1548">
            <v>5.9905664000000009E-4</v>
          </cell>
          <cell r="S1548">
            <v>2.3952788142983987</v>
          </cell>
          <cell r="T1548">
            <v>5.9847839999999997E-4</v>
          </cell>
          <cell r="U1548">
            <v>2.3932606653472384</v>
          </cell>
          <cell r="V1548">
            <v>5.9558720000000003E-4</v>
          </cell>
          <cell r="W1548">
            <v>2.3831953814514826</v>
          </cell>
        </row>
        <row r="1549">
          <cell r="K1549">
            <v>41207</v>
          </cell>
          <cell r="L1549">
            <v>40910</v>
          </cell>
          <cell r="M1549">
            <v>24</v>
          </cell>
          <cell r="N1549">
            <v>25</v>
          </cell>
          <cell r="O1549">
            <v>41276</v>
          </cell>
          <cell r="P1549">
            <v>5.7824000000000005E-4</v>
          </cell>
          <cell r="Q1549">
            <v>2.3250295176654214</v>
          </cell>
          <cell r="R1549">
            <v>5.9905664000000009E-4</v>
          </cell>
          <cell r="S1549">
            <v>2.3967137219767558</v>
          </cell>
          <cell r="T1549">
            <v>5.9847839999999997E-4</v>
          </cell>
          <cell r="U1549">
            <v>2.3946929801610182</v>
          </cell>
          <cell r="V1549">
            <v>5.9558720000000003E-4</v>
          </cell>
          <cell r="W1549">
            <v>2.3846147821157744</v>
          </cell>
        </row>
        <row r="1550">
          <cell r="K1550">
            <v>41208</v>
          </cell>
          <cell r="L1550">
            <v>40910</v>
          </cell>
          <cell r="M1550">
            <v>24</v>
          </cell>
          <cell r="N1550">
            <v>25</v>
          </cell>
          <cell r="O1550">
            <v>41276</v>
          </cell>
          <cell r="P1550">
            <v>5.7824000000000005E-4</v>
          </cell>
          <cell r="Q1550">
            <v>2.3263739427337162</v>
          </cell>
          <cell r="R1550">
            <v>5.9905664000000009E-4</v>
          </cell>
          <cell r="S1550">
            <v>2.3981494892460851</v>
          </cell>
          <cell r="T1550">
            <v>5.9847839999999997E-4</v>
          </cell>
          <cell r="U1550">
            <v>2.396126152184276</v>
          </cell>
          <cell r="V1550">
            <v>5.9558720000000003E-4</v>
          </cell>
          <cell r="W1550">
            <v>2.3860350281569334</v>
          </cell>
        </row>
        <row r="1551">
          <cell r="K1551">
            <v>41211</v>
          </cell>
          <cell r="L1551">
            <v>40910</v>
          </cell>
          <cell r="M1551">
            <v>24</v>
          </cell>
          <cell r="N1551">
            <v>25</v>
          </cell>
          <cell r="O1551">
            <v>41276</v>
          </cell>
          <cell r="P1551">
            <v>5.7824000000000005E-4</v>
          </cell>
          <cell r="Q1551">
            <v>2.3277191452023627</v>
          </cell>
          <cell r="R1551">
            <v>5.9905664000000009E-4</v>
          </cell>
          <cell r="S1551">
            <v>2.3995861166213306</v>
          </cell>
          <cell r="T1551">
            <v>5.9847839999999997E-4</v>
          </cell>
          <cell r="U1551">
            <v>2.3975601819300332</v>
          </cell>
          <cell r="V1551">
            <v>5.9558720000000003E-4</v>
          </cell>
          <cell r="W1551">
            <v>2.3874561200784554</v>
          </cell>
        </row>
        <row r="1552">
          <cell r="K1552">
            <v>41212</v>
          </cell>
          <cell r="L1552">
            <v>40910</v>
          </cell>
          <cell r="M1552">
            <v>24</v>
          </cell>
          <cell r="N1552">
            <v>25</v>
          </cell>
          <cell r="O1552">
            <v>41276</v>
          </cell>
          <cell r="P1552">
            <v>5.7824000000000005E-4</v>
          </cell>
          <cell r="Q1552">
            <v>2.3290651255208847</v>
          </cell>
          <cell r="R1552">
            <v>5.9905664000000009E-4</v>
          </cell>
          <cell r="S1552">
            <v>2.4010236046177447</v>
          </cell>
          <cell r="T1552">
            <v>5.9847839999999997E-4</v>
          </cell>
          <cell r="U1552">
            <v>2.398995069911618</v>
          </cell>
          <cell r="V1552">
            <v>5.9558720000000003E-4</v>
          </cell>
          <cell r="W1552">
            <v>2.3888780583841358</v>
          </cell>
        </row>
        <row r="1553">
          <cell r="K1553">
            <v>41213</v>
          </cell>
          <cell r="L1553">
            <v>40910</v>
          </cell>
          <cell r="M1553">
            <v>24</v>
          </cell>
          <cell r="N1553">
            <v>25</v>
          </cell>
          <cell r="O1553">
            <v>41276</v>
          </cell>
          <cell r="P1553">
            <v>5.7824000000000005E-4</v>
          </cell>
          <cell r="Q1553">
            <v>2.3304118841390662</v>
          </cell>
          <cell r="R1553">
            <v>5.9905664000000009E-4</v>
          </cell>
          <cell r="S1553">
            <v>2.4024619537508878</v>
          </cell>
          <cell r="T1553">
            <v>5.9847839999999997E-4</v>
          </cell>
          <cell r="U1553">
            <v>2.4004308166426664</v>
          </cell>
          <cell r="V1553">
            <v>5.9558720000000003E-4</v>
          </cell>
          <cell r="W1553">
            <v>2.3903008435780704</v>
          </cell>
        </row>
        <row r="1554">
          <cell r="K1554">
            <v>41214</v>
          </cell>
          <cell r="L1554">
            <v>40910</v>
          </cell>
          <cell r="M1554">
            <v>24</v>
          </cell>
          <cell r="N1554">
            <v>25</v>
          </cell>
          <cell r="O1554">
            <v>41276</v>
          </cell>
          <cell r="P1554">
            <v>5.7824000000000005E-4</v>
          </cell>
          <cell r="Q1554">
            <v>2.331759421506951</v>
          </cell>
          <cell r="R1554">
            <v>5.9905664000000009E-4</v>
          </cell>
          <cell r="S1554">
            <v>2.4039011645366295</v>
          </cell>
          <cell r="T1554">
            <v>5.9847839999999997E-4</v>
          </cell>
          <cell r="U1554">
            <v>2.4018674226371215</v>
          </cell>
          <cell r="V1554">
            <v>5.9558720000000003E-4</v>
          </cell>
          <cell r="W1554">
            <v>2.3917244761646548</v>
          </cell>
        </row>
        <row r="1555">
          <cell r="K1555">
            <v>41218</v>
          </cell>
          <cell r="L1555">
            <v>40910</v>
          </cell>
          <cell r="M1555">
            <v>24</v>
          </cell>
          <cell r="N1555">
            <v>25</v>
          </cell>
          <cell r="O1555">
            <v>41276</v>
          </cell>
          <cell r="P1555">
            <v>5.7824000000000005E-4</v>
          </cell>
          <cell r="Q1555">
            <v>2.3331077380748435</v>
          </cell>
          <cell r="R1555">
            <v>5.9905664000000009E-4</v>
          </cell>
          <cell r="S1555">
            <v>2.4053412374911489</v>
          </cell>
          <cell r="T1555">
            <v>5.9847839999999997E-4</v>
          </cell>
          <cell r="U1555">
            <v>2.4033048884092332</v>
          </cell>
          <cell r="V1555">
            <v>5.9558720000000003E-4</v>
          </cell>
          <cell r="W1555">
            <v>2.3931489566485853</v>
          </cell>
        </row>
        <row r="1556">
          <cell r="K1556">
            <v>41219</v>
          </cell>
          <cell r="L1556">
            <v>40910</v>
          </cell>
          <cell r="M1556">
            <v>24</v>
          </cell>
          <cell r="N1556">
            <v>25</v>
          </cell>
          <cell r="O1556">
            <v>41276</v>
          </cell>
          <cell r="P1556">
            <v>5.7824000000000005E-4</v>
          </cell>
          <cell r="Q1556">
            <v>2.3344568342933081</v>
          </cell>
          <cell r="R1556">
            <v>5.9905664000000009E-4</v>
          </cell>
          <cell r="S1556">
            <v>2.4067821731309338</v>
          </cell>
          <cell r="T1556">
            <v>5.9847839999999997E-4</v>
          </cell>
          <cell r="U1556">
            <v>2.4047432144735605</v>
          </cell>
          <cell r="V1556">
            <v>5.9558720000000003E-4</v>
          </cell>
          <cell r="W1556">
            <v>2.3945742855348588</v>
          </cell>
        </row>
        <row r="1557">
          <cell r="K1557">
            <v>41220</v>
          </cell>
          <cell r="L1557">
            <v>40910</v>
          </cell>
          <cell r="M1557">
            <v>24</v>
          </cell>
          <cell r="N1557">
            <v>25</v>
          </cell>
          <cell r="O1557">
            <v>41276</v>
          </cell>
          <cell r="P1557">
            <v>5.7824000000000005E-4</v>
          </cell>
          <cell r="Q1557">
            <v>2.3358067106131699</v>
          </cell>
          <cell r="R1557">
            <v>5.9905664000000009E-4</v>
          </cell>
          <cell r="S1557">
            <v>2.4082239719727818</v>
          </cell>
          <cell r="T1557">
            <v>5.9847839999999997E-4</v>
          </cell>
          <cell r="U1557">
            <v>2.4061824013449695</v>
          </cell>
          <cell r="V1557">
            <v>5.9558720000000003E-4</v>
          </cell>
          <cell r="W1557">
            <v>2.3960004633287726</v>
          </cell>
        </row>
        <row r="1558">
          <cell r="K1558">
            <v>41221</v>
          </cell>
          <cell r="L1558">
            <v>40910</v>
          </cell>
          <cell r="M1558">
            <v>24</v>
          </cell>
          <cell r="N1558">
            <v>25</v>
          </cell>
          <cell r="O1558">
            <v>41276</v>
          </cell>
          <cell r="P1558">
            <v>5.7824000000000005E-4</v>
          </cell>
          <cell r="Q1558">
            <v>2.3371573674855148</v>
          </cell>
          <cell r="R1558">
            <v>5.9905664000000009E-4</v>
          </cell>
          <cell r="S1558">
            <v>2.4096666345337994</v>
          </cell>
          <cell r="T1558">
            <v>5.9847839999999997E-4</v>
          </cell>
          <cell r="U1558">
            <v>2.4076224495386342</v>
          </cell>
          <cell r="V1558">
            <v>5.9558720000000003E-4</v>
          </cell>
          <cell r="W1558">
            <v>2.3974274905359256</v>
          </cell>
        </row>
        <row r="1559">
          <cell r="K1559">
            <v>41222</v>
          </cell>
          <cell r="L1559">
            <v>40910</v>
          </cell>
          <cell r="M1559">
            <v>24</v>
          </cell>
          <cell r="N1559">
            <v>25</v>
          </cell>
          <cell r="O1559">
            <v>41276</v>
          </cell>
          <cell r="P1559">
            <v>5.7824000000000005E-4</v>
          </cell>
          <cell r="Q1559">
            <v>2.3385088053616898</v>
          </cell>
          <cell r="R1559">
            <v>5.9905664000000009E-4</v>
          </cell>
          <cell r="S1559">
            <v>2.4111101613314032</v>
          </cell>
          <cell r="T1559">
            <v>5.9847839999999997E-4</v>
          </cell>
          <cell r="U1559">
            <v>2.4090633595700379</v>
          </cell>
          <cell r="V1559">
            <v>5.9558720000000003E-4</v>
          </cell>
          <cell r="W1559">
            <v>2.3988553676622173</v>
          </cell>
        </row>
        <row r="1560">
          <cell r="K1560">
            <v>41225</v>
          </cell>
          <cell r="L1560">
            <v>40910</v>
          </cell>
          <cell r="M1560">
            <v>24</v>
          </cell>
          <cell r="N1560">
            <v>25</v>
          </cell>
          <cell r="O1560">
            <v>41276</v>
          </cell>
          <cell r="P1560">
            <v>5.7824000000000005E-4</v>
          </cell>
          <cell r="Q1560">
            <v>2.3398610246933025</v>
          </cell>
          <cell r="R1560">
            <v>5.9905664000000009E-4</v>
          </cell>
          <cell r="S1560">
            <v>2.4125545528833205</v>
          </cell>
          <cell r="T1560">
            <v>5.9847839999999997E-4</v>
          </cell>
          <cell r="U1560">
            <v>2.410505131954972</v>
          </cell>
          <cell r="V1560">
            <v>5.9558720000000003E-4</v>
          </cell>
          <cell r="W1560">
            <v>2.4002840952138484</v>
          </cell>
        </row>
        <row r="1561">
          <cell r="K1561">
            <v>41226</v>
          </cell>
          <cell r="L1561">
            <v>40910</v>
          </cell>
          <cell r="M1561">
            <v>24</v>
          </cell>
          <cell r="N1561">
            <v>25</v>
          </cell>
          <cell r="O1561">
            <v>41276</v>
          </cell>
          <cell r="P1561">
            <v>5.7824000000000005E-4</v>
          </cell>
          <cell r="Q1561">
            <v>2.3412140259322212</v>
          </cell>
          <cell r="R1561">
            <v>5.9905664000000009E-4</v>
          </cell>
          <cell r="S1561">
            <v>2.4139998097075877</v>
          </cell>
          <cell r="T1561">
            <v>5.9847839999999997E-4</v>
          </cell>
          <cell r="U1561">
            <v>2.411947767209536</v>
          </cell>
          <cell r="V1561">
            <v>5.9558720000000003E-4</v>
          </cell>
          <cell r="W1561">
            <v>2.4017136736973215</v>
          </cell>
        </row>
        <row r="1562">
          <cell r="K1562">
            <v>41227</v>
          </cell>
          <cell r="L1562">
            <v>40910</v>
          </cell>
          <cell r="M1562">
            <v>24</v>
          </cell>
          <cell r="N1562">
            <v>25</v>
          </cell>
          <cell r="O1562">
            <v>41276</v>
          </cell>
          <cell r="P1562">
            <v>5.7824000000000005E-4</v>
          </cell>
          <cell r="Q1562">
            <v>2.3425678095305762</v>
          </cell>
          <cell r="R1562">
            <v>5.9905664000000009E-4</v>
          </cell>
          <cell r="S1562">
            <v>2.4154459323225517</v>
          </cell>
          <cell r="T1562">
            <v>5.9847839999999997E-4</v>
          </cell>
          <cell r="U1562">
            <v>2.4133912658501391</v>
          </cell>
          <cell r="V1562">
            <v>5.9558720000000003E-4</v>
          </cell>
          <cell r="W1562">
            <v>2.4031441036194408</v>
          </cell>
        </row>
        <row r="1563">
          <cell r="K1563">
            <v>41229</v>
          </cell>
          <cell r="L1563">
            <v>40910</v>
          </cell>
          <cell r="M1563">
            <v>24</v>
          </cell>
          <cell r="N1563">
            <v>25</v>
          </cell>
          <cell r="O1563">
            <v>41276</v>
          </cell>
          <cell r="P1563">
            <v>5.7824000000000005E-4</v>
          </cell>
          <cell r="Q1563">
            <v>2.3439223759407595</v>
          </cell>
          <cell r="R1563">
            <v>5.9905664000000009E-4</v>
          </cell>
          <cell r="S1563">
            <v>2.4168929212468706</v>
          </cell>
          <cell r="T1563">
            <v>5.9847839999999997E-4</v>
          </cell>
          <cell r="U1563">
            <v>2.4148356283934991</v>
          </cell>
          <cell r="V1563">
            <v>5.9558720000000003E-4</v>
          </cell>
          <cell r="W1563">
            <v>2.4045753854873122</v>
          </cell>
        </row>
        <row r="1564">
          <cell r="K1564">
            <v>41232</v>
          </cell>
          <cell r="L1564">
            <v>40910</v>
          </cell>
          <cell r="M1564">
            <v>24</v>
          </cell>
          <cell r="N1564">
            <v>25</v>
          </cell>
          <cell r="O1564">
            <v>41276</v>
          </cell>
          <cell r="P1564">
            <v>5.7824000000000005E-4</v>
          </cell>
          <cell r="Q1564">
            <v>2.3452777256154236</v>
          </cell>
          <cell r="R1564">
            <v>5.9905664000000009E-4</v>
          </cell>
          <cell r="S1564">
            <v>2.4183407769995124</v>
          </cell>
          <cell r="T1564">
            <v>5.9847839999999997E-4</v>
          </cell>
          <cell r="U1564">
            <v>2.4162808553566428</v>
          </cell>
          <cell r="V1564">
            <v>5.9558720000000003E-4</v>
          </cell>
          <cell r="W1564">
            <v>2.4060075198083437</v>
          </cell>
        </row>
        <row r="1565">
          <cell r="K1565">
            <v>41233</v>
          </cell>
          <cell r="L1565">
            <v>40910</v>
          </cell>
          <cell r="M1565">
            <v>24</v>
          </cell>
          <cell r="N1565">
            <v>25</v>
          </cell>
          <cell r="O1565">
            <v>41276</v>
          </cell>
          <cell r="P1565">
            <v>5.7824000000000005E-4</v>
          </cell>
          <cell r="Q1565">
            <v>2.3466338590074836</v>
          </cell>
          <cell r="R1565">
            <v>5.9905664000000009E-4</v>
          </cell>
          <cell r="S1565">
            <v>2.4197895000997569</v>
          </cell>
          <cell r="T1565">
            <v>5.9847839999999997E-4</v>
          </cell>
          <cell r="U1565">
            <v>2.4177269472569072</v>
          </cell>
          <cell r="V1565">
            <v>5.9558720000000003E-4</v>
          </cell>
          <cell r="W1565">
            <v>2.4074405070902456</v>
          </cell>
        </row>
        <row r="1566">
          <cell r="K1566">
            <v>41234</v>
          </cell>
          <cell r="L1566">
            <v>40910</v>
          </cell>
          <cell r="M1566">
            <v>24</v>
          </cell>
          <cell r="N1566">
            <v>25</v>
          </cell>
          <cell r="O1566">
            <v>41276</v>
          </cell>
          <cell r="P1566">
            <v>5.7824000000000005E-4</v>
          </cell>
          <cell r="Q1566">
            <v>2.347990776570116</v>
          </cell>
          <cell r="R1566">
            <v>5.9905664000000009E-4</v>
          </cell>
          <cell r="S1566">
            <v>2.4212390910671941</v>
          </cell>
          <cell r="T1566">
            <v>5.9847839999999997E-4</v>
          </cell>
          <cell r="U1566">
            <v>2.419173904611938</v>
          </cell>
          <cell r="V1566">
            <v>5.9558720000000003E-4</v>
          </cell>
          <cell r="W1566">
            <v>2.4088743478410302</v>
          </cell>
        </row>
        <row r="1567">
          <cell r="K1567">
            <v>41235</v>
          </cell>
          <cell r="L1567">
            <v>40910</v>
          </cell>
          <cell r="M1567">
            <v>24</v>
          </cell>
          <cell r="N1567">
            <v>25</v>
          </cell>
          <cell r="O1567">
            <v>41276</v>
          </cell>
          <cell r="P1567">
            <v>5.7824000000000005E-4</v>
          </cell>
          <cell r="Q1567">
            <v>2.34934847875676</v>
          </cell>
          <cell r="R1567">
            <v>5.9905664000000009E-4</v>
          </cell>
          <cell r="S1567">
            <v>2.4226895504217256</v>
          </cell>
          <cell r="T1567">
            <v>5.9847839999999997E-4</v>
          </cell>
          <cell r="U1567">
            <v>2.4206217279396918</v>
          </cell>
          <cell r="V1567">
            <v>5.9558720000000003E-4</v>
          </cell>
          <cell r="W1567">
            <v>2.410309042569013</v>
          </cell>
        </row>
        <row r="1568">
          <cell r="K1568">
            <v>41236</v>
          </cell>
          <cell r="L1568">
            <v>40910</v>
          </cell>
          <cell r="M1568">
            <v>24</v>
          </cell>
          <cell r="N1568">
            <v>25</v>
          </cell>
          <cell r="O1568">
            <v>41276</v>
          </cell>
          <cell r="P1568">
            <v>5.7824000000000005E-4</v>
          </cell>
          <cell r="Q1568">
            <v>2.3507069660211166</v>
          </cell>
          <cell r="R1568">
            <v>5.9905664000000009E-4</v>
          </cell>
          <cell r="S1568">
            <v>2.4241408786835645</v>
          </cell>
          <cell r="T1568">
            <v>5.9847839999999997E-4</v>
          </cell>
          <cell r="U1568">
            <v>2.4220704177584342</v>
          </cell>
          <cell r="V1568">
            <v>5.9558720000000003E-4</v>
          </cell>
          <cell r="W1568">
            <v>2.4117445917828118</v>
          </cell>
        </row>
        <row r="1569">
          <cell r="K1569">
            <v>41239</v>
          </cell>
          <cell r="L1569">
            <v>40910</v>
          </cell>
          <cell r="M1569">
            <v>24</v>
          </cell>
          <cell r="N1569">
            <v>25</v>
          </cell>
          <cell r="O1569">
            <v>41276</v>
          </cell>
          <cell r="P1569">
            <v>5.7824000000000005E-4</v>
          </cell>
          <cell r="Q1569">
            <v>2.3520662388171489</v>
          </cell>
          <cell r="R1569">
            <v>5.9905664000000009E-4</v>
          </cell>
          <cell r="S1569">
            <v>2.4255930763732354</v>
          </cell>
          <cell r="T1569">
            <v>5.9847839999999997E-4</v>
          </cell>
          <cell r="U1569">
            <v>2.4235199745867413</v>
          </cell>
          <cell r="V1569">
            <v>5.9558720000000003E-4</v>
          </cell>
          <cell r="W1569">
            <v>2.4131809959913468</v>
          </cell>
        </row>
        <row r="1570">
          <cell r="K1570">
            <v>41240</v>
          </cell>
          <cell r="L1570">
            <v>40910</v>
          </cell>
          <cell r="M1570">
            <v>24</v>
          </cell>
          <cell r="N1570">
            <v>25</v>
          </cell>
          <cell r="O1570">
            <v>41276</v>
          </cell>
          <cell r="P1570">
            <v>5.7824000000000005E-4</v>
          </cell>
          <cell r="Q1570">
            <v>2.3534262975990825</v>
          </cell>
          <cell r="R1570">
            <v>5.9905664000000009E-4</v>
          </cell>
          <cell r="S1570">
            <v>2.4270461440115749</v>
          </cell>
          <cell r="T1570">
            <v>5.9847839999999997E-4</v>
          </cell>
          <cell r="U1570">
            <v>2.4249703989434996</v>
          </cell>
          <cell r="V1570">
            <v>5.9558720000000003E-4</v>
          </cell>
          <cell r="W1570">
            <v>2.4146182557038429</v>
          </cell>
        </row>
        <row r="1571">
          <cell r="K1571">
            <v>41241</v>
          </cell>
          <cell r="L1571">
            <v>40910</v>
          </cell>
          <cell r="M1571">
            <v>24</v>
          </cell>
          <cell r="N1571">
            <v>25</v>
          </cell>
          <cell r="O1571">
            <v>41276</v>
          </cell>
          <cell r="P1571">
            <v>5.7824000000000005E-4</v>
          </cell>
          <cell r="Q1571">
            <v>2.3547871428214062</v>
          </cell>
          <cell r="R1571">
            <v>5.9905664000000009E-4</v>
          </cell>
          <cell r="S1571">
            <v>2.4285000821197316</v>
          </cell>
          <cell r="T1571">
            <v>5.9847839999999997E-4</v>
          </cell>
          <cell r="U1571">
            <v>2.4264216913479064</v>
          </cell>
          <cell r="V1571">
            <v>5.9558720000000003E-4</v>
          </cell>
          <cell r="W1571">
            <v>2.4160563714298267</v>
          </cell>
        </row>
        <row r="1572">
          <cell r="K1572">
            <v>41242</v>
          </cell>
          <cell r="L1572">
            <v>40910</v>
          </cell>
          <cell r="M1572">
            <v>24</v>
          </cell>
          <cell r="N1572">
            <v>25</v>
          </cell>
          <cell r="O1572">
            <v>41276</v>
          </cell>
          <cell r="P1572">
            <v>5.7824000000000005E-4</v>
          </cell>
          <cell r="Q1572">
            <v>2.3561487749388714</v>
          </cell>
          <cell r="R1572">
            <v>5.9905664000000009E-4</v>
          </cell>
          <cell r="S1572">
            <v>2.429954891219166</v>
          </cell>
          <cell r="T1572">
            <v>5.9847839999999997E-4</v>
          </cell>
          <cell r="U1572">
            <v>2.4278738523194696</v>
          </cell>
          <cell r="V1572">
            <v>5.9558720000000003E-4</v>
          </cell>
          <cell r="W1572">
            <v>2.4174953436791289</v>
          </cell>
        </row>
        <row r="1573">
          <cell r="K1573">
            <v>41243</v>
          </cell>
          <cell r="L1573">
            <v>40910</v>
          </cell>
          <cell r="M1573">
            <v>24</v>
          </cell>
          <cell r="N1573">
            <v>25</v>
          </cell>
          <cell r="O1573">
            <v>41276</v>
          </cell>
          <cell r="P1573">
            <v>5.7824000000000005E-4</v>
          </cell>
          <cell r="Q1573">
            <v>2.3575111944064924</v>
          </cell>
          <cell r="R1573">
            <v>5.9905664000000009E-4</v>
          </cell>
          <cell r="S1573">
            <v>2.4314105718316514</v>
          </cell>
          <cell r="T1573">
            <v>5.9847839999999997E-4</v>
          </cell>
          <cell r="U1573">
            <v>2.4293268823780076</v>
          </cell>
          <cell r="V1573">
            <v>5.9558720000000003E-4</v>
          </cell>
          <cell r="W1573">
            <v>2.4189351729618838</v>
          </cell>
        </row>
        <row r="1574">
          <cell r="K1574">
            <v>41246</v>
          </cell>
          <cell r="L1574">
            <v>40910</v>
          </cell>
          <cell r="M1574">
            <v>24</v>
          </cell>
          <cell r="N1574">
            <v>25</v>
          </cell>
          <cell r="O1574">
            <v>41276</v>
          </cell>
          <cell r="P1574">
            <v>5.7824000000000005E-4</v>
          </cell>
          <cell r="Q1574">
            <v>2.3588744016795462</v>
          </cell>
          <cell r="R1574">
            <v>5.9905664000000009E-4</v>
          </cell>
          <cell r="S1574">
            <v>2.4328671244792734</v>
          </cell>
          <cell r="T1574">
            <v>5.9847839999999997E-4</v>
          </cell>
          <cell r="U1574">
            <v>2.4307807820436502</v>
          </cell>
          <cell r="V1574">
            <v>5.9558720000000003E-4</v>
          </cell>
          <cell r="W1574">
            <v>2.4203758597885296</v>
          </cell>
        </row>
        <row r="1575">
          <cell r="K1575">
            <v>41247</v>
          </cell>
          <cell r="L1575">
            <v>40910</v>
          </cell>
          <cell r="M1575">
            <v>24</v>
          </cell>
          <cell r="N1575">
            <v>25</v>
          </cell>
          <cell r="O1575">
            <v>41276</v>
          </cell>
          <cell r="P1575">
            <v>5.7824000000000005E-4</v>
          </cell>
          <cell r="Q1575">
            <v>2.3602383972135734</v>
          </cell>
          <cell r="R1575">
            <v>5.9905664000000009E-4</v>
          </cell>
          <cell r="S1575">
            <v>2.4343245496844306</v>
          </cell>
          <cell r="T1575">
            <v>5.9847839999999997E-4</v>
          </cell>
          <cell r="U1575">
            <v>2.4322355518368384</v>
          </cell>
          <cell r="V1575">
            <v>5.9558720000000003E-4</v>
          </cell>
          <cell r="W1575">
            <v>2.4218174046698091</v>
          </cell>
        </row>
        <row r="1576">
          <cell r="K1576">
            <v>41248</v>
          </cell>
          <cell r="L1576">
            <v>40910</v>
          </cell>
          <cell r="M1576">
            <v>24</v>
          </cell>
          <cell r="N1576">
            <v>25</v>
          </cell>
          <cell r="O1576">
            <v>41276</v>
          </cell>
          <cell r="P1576">
            <v>5.7824000000000005E-4</v>
          </cell>
          <cell r="Q1576">
            <v>2.3616031814643783</v>
          </cell>
          <cell r="R1576">
            <v>5.9905664000000009E-4</v>
          </cell>
          <cell r="S1576">
            <v>2.435782847969834</v>
          </cell>
          <cell r="T1576">
            <v>5.9847839999999997E-4</v>
          </cell>
          <cell r="U1576">
            <v>2.4336911922783244</v>
          </cell>
          <cell r="V1576">
            <v>5.9558720000000003E-4</v>
          </cell>
          <cell r="W1576">
            <v>2.423259808116768</v>
          </cell>
        </row>
        <row r="1577">
          <cell r="K1577">
            <v>41249</v>
          </cell>
          <cell r="L1577">
            <v>40910</v>
          </cell>
          <cell r="M1577">
            <v>24</v>
          </cell>
          <cell r="N1577">
            <v>25</v>
          </cell>
          <cell r="O1577">
            <v>41276</v>
          </cell>
          <cell r="P1577">
            <v>5.7824000000000005E-4</v>
          </cell>
          <cell r="Q1577">
            <v>2.3629687548880285</v>
          </cell>
          <cell r="R1577">
            <v>5.9905664000000009E-4</v>
          </cell>
          <cell r="S1577">
            <v>2.4372420198585085</v>
          </cell>
          <cell r="T1577">
            <v>5.9847839999999997E-4</v>
          </cell>
          <cell r="U1577">
            <v>2.4351477038891729</v>
          </cell>
          <cell r="V1577">
            <v>5.9558720000000003E-4</v>
          </cell>
          <cell r="W1577">
            <v>2.4247030706407569</v>
          </cell>
        </row>
        <row r="1578">
          <cell r="K1578">
            <v>41250</v>
          </cell>
          <cell r="L1578">
            <v>40910</v>
          </cell>
          <cell r="M1578">
            <v>24</v>
          </cell>
          <cell r="N1578">
            <v>25</v>
          </cell>
          <cell r="O1578">
            <v>41276</v>
          </cell>
          <cell r="P1578">
            <v>5.7824000000000005E-4</v>
          </cell>
          <cell r="Q1578">
            <v>2.3643351179408549</v>
          </cell>
          <cell r="R1578">
            <v>5.9905664000000009E-4</v>
          </cell>
          <cell r="S1578">
            <v>2.4387020658737919</v>
          </cell>
          <cell r="T1578">
            <v>5.9847839999999997E-4</v>
          </cell>
          <cell r="U1578">
            <v>2.4366050871907601</v>
          </cell>
          <cell r="V1578">
            <v>5.9558720000000003E-4</v>
          </cell>
          <cell r="W1578">
            <v>2.4261471927534313</v>
          </cell>
        </row>
        <row r="1579">
          <cell r="K1579">
            <v>41253</v>
          </cell>
          <cell r="L1579">
            <v>40910</v>
          </cell>
          <cell r="M1579">
            <v>24</v>
          </cell>
          <cell r="N1579">
            <v>25</v>
          </cell>
          <cell r="O1579">
            <v>41276</v>
          </cell>
          <cell r="P1579">
            <v>5.7824000000000005E-4</v>
          </cell>
          <cell r="Q1579">
            <v>2.3657022710794533</v>
          </cell>
          <cell r="R1579">
            <v>5.9905664000000009E-4</v>
          </cell>
          <cell r="S1579">
            <v>2.4401629865393355</v>
          </cell>
          <cell r="T1579">
            <v>5.9847839999999997E-4</v>
          </cell>
          <cell r="U1579">
            <v>2.4380633427047735</v>
          </cell>
          <cell r="V1579">
            <v>5.9558720000000003E-4</v>
          </cell>
          <cell r="W1579">
            <v>2.4275921749667515</v>
          </cell>
        </row>
        <row r="1580">
          <cell r="K1580">
            <v>41254</v>
          </cell>
          <cell r="L1580">
            <v>40910</v>
          </cell>
          <cell r="M1580">
            <v>24</v>
          </cell>
          <cell r="N1580">
            <v>25</v>
          </cell>
          <cell r="O1580">
            <v>41276</v>
          </cell>
          <cell r="P1580">
            <v>5.7824000000000005E-4</v>
          </cell>
          <cell r="Q1580">
            <v>2.3670702147606826</v>
          </cell>
          <cell r="R1580">
            <v>5.9905664000000009E-4</v>
          </cell>
          <cell r="S1580">
            <v>2.4416247823791042</v>
          </cell>
          <cell r="T1580">
            <v>5.9847839999999997E-4</v>
          </cell>
          <cell r="U1580">
            <v>2.439522470953214</v>
          </cell>
          <cell r="V1580">
            <v>5.9558720000000003E-4</v>
          </cell>
          <cell r="W1580">
            <v>2.429038017792982</v>
          </cell>
        </row>
        <row r="1581">
          <cell r="K1581">
            <v>41255</v>
          </cell>
          <cell r="L1581">
            <v>40910</v>
          </cell>
          <cell r="M1581">
            <v>24</v>
          </cell>
          <cell r="N1581">
            <v>25</v>
          </cell>
          <cell r="O1581">
            <v>41276</v>
          </cell>
          <cell r="P1581">
            <v>5.7824000000000005E-4</v>
          </cell>
          <cell r="Q1581">
            <v>2.368438949441666</v>
          </cell>
          <cell r="R1581">
            <v>5.9905664000000009E-4</v>
          </cell>
          <cell r="S1581">
            <v>2.4430874539173772</v>
          </cell>
          <cell r="T1581">
            <v>5.9847839999999997E-4</v>
          </cell>
          <cell r="U1581">
            <v>2.4409824724583937</v>
          </cell>
          <cell r="V1581">
            <v>5.9558720000000003E-4</v>
          </cell>
          <cell r="W1581">
            <v>2.4304847217446932</v>
          </cell>
        </row>
        <row r="1582">
          <cell r="K1582">
            <v>41256</v>
          </cell>
          <cell r="L1582">
            <v>40910</v>
          </cell>
          <cell r="M1582">
            <v>24</v>
          </cell>
          <cell r="N1582">
            <v>25</v>
          </cell>
          <cell r="O1582">
            <v>41276</v>
          </cell>
          <cell r="P1582">
            <v>5.7824000000000005E-4</v>
          </cell>
          <cell r="Q1582">
            <v>2.3698084755797915</v>
          </cell>
          <cell r="R1582">
            <v>5.9905664000000009E-4</v>
          </cell>
          <cell r="S1582">
            <v>2.4445510016787471</v>
          </cell>
          <cell r="T1582">
            <v>5.9847839999999997E-4</v>
          </cell>
          <cell r="U1582">
            <v>2.4424433477429384</v>
          </cell>
          <cell r="V1582">
            <v>5.9558720000000003E-4</v>
          </cell>
          <cell r="W1582">
            <v>2.4319322873347602</v>
          </cell>
        </row>
        <row r="1583">
          <cell r="K1583">
            <v>41257</v>
          </cell>
          <cell r="L1583">
            <v>40910</v>
          </cell>
          <cell r="M1583">
            <v>24</v>
          </cell>
          <cell r="N1583">
            <v>25</v>
          </cell>
          <cell r="O1583">
            <v>41276</v>
          </cell>
          <cell r="P1583">
            <v>5.7824000000000005E-4</v>
          </cell>
          <cell r="Q1583">
            <v>2.3711787936327107</v>
          </cell>
          <cell r="R1583">
            <v>5.9905664000000009E-4</v>
          </cell>
          <cell r="S1583">
            <v>2.4460154261881213</v>
          </cell>
          <cell r="T1583">
            <v>5.9847839999999997E-4</v>
          </cell>
          <cell r="U1583">
            <v>2.443905097329786</v>
          </cell>
          <cell r="V1583">
            <v>5.9558720000000003E-4</v>
          </cell>
          <cell r="W1583">
            <v>2.4333807150763636</v>
          </cell>
        </row>
        <row r="1584">
          <cell r="K1584">
            <v>41260</v>
          </cell>
          <cell r="L1584">
            <v>40910</v>
          </cell>
          <cell r="M1584">
            <v>24</v>
          </cell>
          <cell r="N1584">
            <v>25</v>
          </cell>
          <cell r="O1584">
            <v>41276</v>
          </cell>
          <cell r="P1584">
            <v>5.7824000000000005E-4</v>
          </cell>
          <cell r="Q1584">
            <v>2.3725499040583409</v>
          </cell>
          <cell r="R1584">
            <v>5.9905664000000009E-4</v>
          </cell>
          <cell r="S1584">
            <v>2.447480727970722</v>
          </cell>
          <cell r="T1584">
            <v>5.9847839999999997E-4</v>
          </cell>
          <cell r="U1584">
            <v>2.4453677217421874</v>
          </cell>
          <cell r="V1584">
            <v>5.9558720000000003E-4</v>
          </cell>
          <cell r="W1584">
            <v>2.4348300054829899</v>
          </cell>
        </row>
        <row r="1585">
          <cell r="K1585">
            <v>41261</v>
          </cell>
          <cell r="L1585">
            <v>40910</v>
          </cell>
          <cell r="M1585">
            <v>24</v>
          </cell>
          <cell r="N1585">
            <v>25</v>
          </cell>
          <cell r="O1585">
            <v>41276</v>
          </cell>
          <cell r="P1585">
            <v>5.7824000000000005E-4</v>
          </cell>
          <cell r="Q1585">
            <v>2.3739218073148636</v>
          </cell>
          <cell r="R1585">
            <v>5.9905664000000009E-4</v>
          </cell>
          <cell r="S1585">
            <v>2.4489469075520849</v>
          </cell>
          <cell r="T1585">
            <v>5.9847839999999997E-4</v>
          </cell>
          <cell r="U1585">
            <v>2.4468312215037074</v>
          </cell>
          <cell r="V1585">
            <v>5.9558720000000003E-4</v>
          </cell>
          <cell r="W1585">
            <v>2.4362801590684318</v>
          </cell>
        </row>
        <row r="1586">
          <cell r="K1586">
            <v>41262</v>
          </cell>
          <cell r="L1586">
            <v>40910</v>
          </cell>
          <cell r="M1586">
            <v>24</v>
          </cell>
          <cell r="N1586">
            <v>25</v>
          </cell>
          <cell r="O1586">
            <v>41276</v>
          </cell>
          <cell r="P1586">
            <v>5.7824000000000005E-4</v>
          </cell>
          <cell r="Q1586">
            <v>2.3752945038607254</v>
          </cell>
          <cell r="R1586">
            <v>5.9905664000000009E-4</v>
          </cell>
          <cell r="S1586">
            <v>2.4504139654580617</v>
          </cell>
          <cell r="T1586">
            <v>5.9847839999999997E-4</v>
          </cell>
          <cell r="U1586">
            <v>2.4482955971382228</v>
          </cell>
          <cell r="V1586">
            <v>5.9558720000000003E-4</v>
          </cell>
          <cell r="W1586">
            <v>2.4377311763467873</v>
          </cell>
        </row>
        <row r="1587">
          <cell r="K1587">
            <v>41263</v>
          </cell>
          <cell r="L1587">
            <v>40910</v>
          </cell>
          <cell r="M1587">
            <v>24</v>
          </cell>
          <cell r="N1587">
            <v>25</v>
          </cell>
          <cell r="O1587">
            <v>41276</v>
          </cell>
          <cell r="P1587">
            <v>5.7824000000000005E-4</v>
          </cell>
          <cell r="Q1587">
            <v>2.376667994154638</v>
          </cell>
          <cell r="R1587">
            <v>5.9905664000000009E-4</v>
          </cell>
          <cell r="S1587">
            <v>2.4518819022148182</v>
          </cell>
          <cell r="T1587">
            <v>5.9847839999999997E-4</v>
          </cell>
          <cell r="U1587">
            <v>2.449760849169925</v>
          </cell>
          <cell r="V1587">
            <v>5.9558720000000003E-4</v>
          </cell>
          <cell r="W1587">
            <v>2.4391830578324605</v>
          </cell>
        </row>
        <row r="1588">
          <cell r="K1588">
            <v>41264</v>
          </cell>
          <cell r="L1588">
            <v>40910</v>
          </cell>
          <cell r="M1588">
            <v>24</v>
          </cell>
          <cell r="N1588">
            <v>25</v>
          </cell>
          <cell r="O1588">
            <v>41276</v>
          </cell>
          <cell r="P1588">
            <v>5.7824000000000005E-4</v>
          </cell>
          <cell r="Q1588">
            <v>2.3780422786555784</v>
          </cell>
          <cell r="R1588">
            <v>5.9905664000000009E-4</v>
          </cell>
          <cell r="S1588">
            <v>2.4533507183488359</v>
          </cell>
          <cell r="T1588">
            <v>5.9847839999999997E-4</v>
          </cell>
          <cell r="U1588">
            <v>2.4512269781233185</v>
          </cell>
          <cell r="V1588">
            <v>5.9558720000000003E-4</v>
          </cell>
          <cell r="W1588">
            <v>2.4406358040401623</v>
          </cell>
        </row>
        <row r="1589">
          <cell r="K1589">
            <v>41267</v>
          </cell>
          <cell r="L1589">
            <v>40910</v>
          </cell>
          <cell r="M1589">
            <v>24</v>
          </cell>
          <cell r="N1589">
            <v>25</v>
          </cell>
          <cell r="O1589">
            <v>41276</v>
          </cell>
          <cell r="P1589">
            <v>5.7824000000000005E-4</v>
          </cell>
          <cell r="Q1589">
            <v>2.3794173578227884</v>
          </cell>
          <cell r="R1589">
            <v>5.9905664000000009E-4</v>
          </cell>
          <cell r="S1589">
            <v>2.4548204143869117</v>
          </cell>
          <cell r="T1589">
            <v>5.9847839999999997E-4</v>
          </cell>
          <cell r="U1589">
            <v>2.4526939845232225</v>
          </cell>
          <cell r="V1589">
            <v>5.9558720000000003E-4</v>
          </cell>
          <cell r="W1589">
            <v>2.4420894154849107</v>
          </cell>
        </row>
        <row r="1590">
          <cell r="K1590">
            <v>41269</v>
          </cell>
          <cell r="L1590">
            <v>40910</v>
          </cell>
          <cell r="M1590">
            <v>24</v>
          </cell>
          <cell r="N1590">
            <v>25</v>
          </cell>
          <cell r="O1590">
            <v>41276</v>
          </cell>
          <cell r="P1590">
            <v>5.7824000000000005E-4</v>
          </cell>
          <cell r="Q1590">
            <v>2.3807932321157761</v>
          </cell>
          <cell r="R1590">
            <v>5.9905664000000009E-4</v>
          </cell>
          <cell r="S1590">
            <v>2.4562909908561577</v>
          </cell>
          <cell r="T1590">
            <v>5.9847839999999997E-4</v>
          </cell>
          <cell r="U1590">
            <v>2.4541618688947695</v>
          </cell>
          <cell r="V1590">
            <v>5.9558720000000003E-4</v>
          </cell>
          <cell r="W1590">
            <v>2.4435438926820292</v>
          </cell>
        </row>
        <row r="1591">
          <cell r="K1591">
            <v>41270</v>
          </cell>
          <cell r="L1591">
            <v>40910</v>
          </cell>
          <cell r="M1591">
            <v>24</v>
          </cell>
          <cell r="N1591">
            <v>25</v>
          </cell>
          <cell r="O1591">
            <v>41276</v>
          </cell>
          <cell r="P1591">
            <v>5.7824000000000005E-4</v>
          </cell>
          <cell r="Q1591">
            <v>2.382169901994315</v>
          </cell>
          <cell r="R1591">
            <v>5.9905664000000009E-4</v>
          </cell>
          <cell r="S1591">
            <v>2.4577624482840021</v>
          </cell>
          <cell r="T1591">
            <v>5.9847839999999997E-4</v>
          </cell>
          <cell r="U1591">
            <v>2.4556306317634067</v>
          </cell>
          <cell r="V1591">
            <v>5.9558720000000003E-4</v>
          </cell>
          <cell r="W1591">
            <v>2.4449992361471491</v>
          </cell>
        </row>
        <row r="1592">
          <cell r="K1592">
            <v>41271</v>
          </cell>
          <cell r="L1592">
            <v>40910</v>
          </cell>
          <cell r="M1592">
            <v>24</v>
          </cell>
          <cell r="N1592">
            <v>25</v>
          </cell>
          <cell r="O1592">
            <v>41276</v>
          </cell>
          <cell r="P1592">
            <v>5.7824000000000005E-4</v>
          </cell>
          <cell r="Q1592">
            <v>2.3835473679184442</v>
          </cell>
          <cell r="R1592">
            <v>5.9905664000000009E-4</v>
          </cell>
          <cell r="S1592">
            <v>2.4592347871981892</v>
          </cell>
          <cell r="T1592">
            <v>5.9847839999999997E-4</v>
          </cell>
          <cell r="U1592">
            <v>2.4571002736548953</v>
          </cell>
          <cell r="V1592">
            <v>5.9558720000000003E-4</v>
          </cell>
          <cell r="W1592">
            <v>2.4464554463962083</v>
          </cell>
        </row>
        <row r="1593">
          <cell r="K1593">
            <v>41274</v>
          </cell>
          <cell r="L1593">
            <v>40910</v>
          </cell>
          <cell r="M1593">
            <v>24</v>
          </cell>
          <cell r="N1593">
            <v>25</v>
          </cell>
          <cell r="O1593">
            <v>41276</v>
          </cell>
          <cell r="P1593">
            <v>5.7824000000000005E-4</v>
          </cell>
          <cell r="Q1593">
            <v>2.3849256303484694</v>
          </cell>
          <cell r="R1593">
            <v>5.9905664000000009E-4</v>
          </cell>
          <cell r="S1593">
            <v>2.4607080081267796</v>
          </cell>
          <cell r="T1593">
            <v>5.9847839999999997E-4</v>
          </cell>
          <cell r="U1593">
            <v>2.4585707950953117</v>
          </cell>
          <cell r="V1593">
            <v>5.9558720000000003E-4</v>
          </cell>
          <cell r="W1593">
            <v>2.4479125239454524</v>
          </cell>
        </row>
        <row r="1594">
          <cell r="K1594">
            <v>41276</v>
          </cell>
          <cell r="L1594">
            <v>41276</v>
          </cell>
          <cell r="M1594">
            <v>25</v>
          </cell>
          <cell r="N1594">
            <v>25</v>
          </cell>
          <cell r="O1594">
            <v>41276</v>
          </cell>
          <cell r="P1594">
            <v>5.7824000000000005E-4</v>
          </cell>
          <cell r="Q1594">
            <v>2.386304689744962</v>
          </cell>
          <cell r="R1594">
            <v>5.9905664000000009E-4</v>
          </cell>
          <cell r="S1594">
            <v>2.4621821115981493</v>
          </cell>
          <cell r="T1594">
            <v>5.9847839999999997E-4</v>
          </cell>
          <cell r="U1594">
            <v>2.4600421966110471</v>
          </cell>
          <cell r="V1594">
            <v>5.9558720000000003E-4</v>
          </cell>
          <cell r="W1594">
            <v>2.4493704693114342</v>
          </cell>
        </row>
        <row r="1595">
          <cell r="K1595">
            <v>41277</v>
          </cell>
          <cell r="L1595">
            <v>41276</v>
          </cell>
          <cell r="M1595">
            <v>25</v>
          </cell>
          <cell r="N1595">
            <v>26</v>
          </cell>
          <cell r="O1595">
            <v>41641</v>
          </cell>
          <cell r="P1595">
            <v>5.1402000000000002E-4</v>
          </cell>
          <cell r="Q1595">
            <v>2.3875312980815848</v>
          </cell>
          <cell r="R1595">
            <v>5.3252471999999998E-4</v>
          </cell>
          <cell r="S1595">
            <v>2.4634932844377171</v>
          </cell>
          <cell r="T1595">
            <v>5.3201069999999999E-4</v>
          </cell>
          <cell r="U1595">
            <v>2.4613509653820955</v>
          </cell>
          <cell r="V1595">
            <v>5.2944060000000004E-4</v>
          </cell>
          <cell r="W1595">
            <v>2.4506672654823287</v>
          </cell>
        </row>
        <row r="1596">
          <cell r="K1596">
            <v>41278</v>
          </cell>
          <cell r="L1596">
            <v>41276</v>
          </cell>
          <cell r="M1596">
            <v>25</v>
          </cell>
          <cell r="N1596">
            <v>26</v>
          </cell>
          <cell r="O1596">
            <v>41641</v>
          </cell>
          <cell r="P1596">
            <v>5.1402000000000002E-4</v>
          </cell>
          <cell r="Q1596">
            <v>2.3887585369194246</v>
          </cell>
          <cell r="R1596">
            <v>5.3252471999999998E-4</v>
          </cell>
          <cell r="S1596">
            <v>2.4648051555092345</v>
          </cell>
          <cell r="T1596">
            <v>5.3201069999999999E-4</v>
          </cell>
          <cell r="U1596">
            <v>2.462660430432134</v>
          </cell>
          <cell r="V1596">
            <v>5.2944060000000004E-4</v>
          </cell>
          <cell r="W1596">
            <v>2.451964748229766</v>
          </cell>
        </row>
        <row r="1597">
          <cell r="K1597">
            <v>41281</v>
          </cell>
          <cell r="L1597">
            <v>41276</v>
          </cell>
          <cell r="M1597">
            <v>25</v>
          </cell>
          <cell r="N1597">
            <v>26</v>
          </cell>
          <cell r="O1597">
            <v>41641</v>
          </cell>
          <cell r="P1597">
            <v>5.1402000000000002E-4</v>
          </cell>
          <cell r="Q1597">
            <v>2.389986406582572</v>
          </cell>
          <cell r="R1597">
            <v>5.3252471999999998E-4</v>
          </cell>
          <cell r="S1597">
            <v>2.4661177251845268</v>
          </cell>
          <cell r="T1597">
            <v>5.3201069999999999E-4</v>
          </cell>
          <cell r="U1597">
            <v>2.4639705921315906</v>
          </cell>
          <cell r="V1597">
            <v>5.2944060000000004E-4</v>
          </cell>
          <cell r="W1597">
            <v>2.4532629179172476</v>
          </cell>
        </row>
        <row r="1598">
          <cell r="K1598">
            <v>41282</v>
          </cell>
          <cell r="L1598">
            <v>41276</v>
          </cell>
          <cell r="M1598">
            <v>25</v>
          </cell>
          <cell r="N1598">
            <v>26</v>
          </cell>
          <cell r="O1598">
            <v>41641</v>
          </cell>
          <cell r="P1598">
            <v>5.1402000000000002E-4</v>
          </cell>
          <cell r="Q1598">
            <v>2.3912149073952835</v>
          </cell>
          <cell r="R1598">
            <v>5.3252471999999998E-4</v>
          </cell>
          <cell r="S1598">
            <v>2.467430993835618</v>
          </cell>
          <cell r="T1598">
            <v>5.3201069999999999E-4</v>
          </cell>
          <cell r="U1598">
            <v>2.4652814508510899</v>
          </cell>
          <cell r="V1598">
            <v>5.2944060000000004E-4</v>
          </cell>
          <cell r="W1598">
            <v>2.4545617749084676</v>
          </cell>
        </row>
        <row r="1599">
          <cell r="K1599">
            <v>41283</v>
          </cell>
          <cell r="L1599">
            <v>41276</v>
          </cell>
          <cell r="M1599">
            <v>25</v>
          </cell>
          <cell r="N1599">
            <v>26</v>
          </cell>
          <cell r="O1599">
            <v>41641</v>
          </cell>
          <cell r="P1599">
            <v>5.1402000000000002E-4</v>
          </cell>
          <cell r="Q1599">
            <v>2.3924440396819828</v>
          </cell>
          <cell r="R1599">
            <v>5.3252471999999998E-4</v>
          </cell>
          <cell r="S1599">
            <v>2.4687449618347297</v>
          </cell>
          <cell r="T1599">
            <v>5.3201069999999999E-4</v>
          </cell>
          <cell r="U1599">
            <v>2.4665930069614541</v>
          </cell>
          <cell r="V1599">
            <v>5.2944060000000004E-4</v>
          </cell>
          <cell r="W1599">
            <v>2.4558613195673122</v>
          </cell>
        </row>
        <row r="1600">
          <cell r="K1600">
            <v>41284</v>
          </cell>
          <cell r="L1600">
            <v>41276</v>
          </cell>
          <cell r="M1600">
            <v>25</v>
          </cell>
          <cell r="N1600">
            <v>26</v>
          </cell>
          <cell r="O1600">
            <v>41641</v>
          </cell>
          <cell r="P1600">
            <v>5.1402000000000002E-4</v>
          </cell>
          <cell r="Q1600">
            <v>2.39367380376726</v>
          </cell>
          <cell r="R1600">
            <v>5.3252471999999998E-4</v>
          </cell>
          <cell r="S1600">
            <v>2.4700596295542825</v>
          </cell>
          <cell r="T1600">
            <v>5.3201069999999999E-4</v>
          </cell>
          <cell r="U1600">
            <v>2.4679052608337027</v>
          </cell>
          <cell r="V1600">
            <v>5.2944060000000004E-4</v>
          </cell>
          <cell r="W1600">
            <v>2.4571615522578609</v>
          </cell>
        </row>
        <row r="1601">
          <cell r="K1601">
            <v>41285</v>
          </cell>
          <cell r="L1601">
            <v>41276</v>
          </cell>
          <cell r="M1601">
            <v>25</v>
          </cell>
          <cell r="N1601">
            <v>26</v>
          </cell>
          <cell r="O1601">
            <v>41641</v>
          </cell>
          <cell r="P1601">
            <v>5.1402000000000002E-4</v>
          </cell>
          <cell r="Q1601">
            <v>2.3949041999758727</v>
          </cell>
          <cell r="R1601">
            <v>5.3252471999999998E-4</v>
          </cell>
          <cell r="S1601">
            <v>2.4713749973668944</v>
          </cell>
          <cell r="T1601">
            <v>5.3201069999999999E-4</v>
          </cell>
          <cell r="U1601">
            <v>2.4692182128390523</v>
          </cell>
          <cell r="V1601">
            <v>5.2944060000000004E-4</v>
          </cell>
          <cell r="W1601">
            <v>2.4584624733443854</v>
          </cell>
        </row>
        <row r="1602">
          <cell r="K1602">
            <v>41288</v>
          </cell>
          <cell r="L1602">
            <v>41276</v>
          </cell>
          <cell r="M1602">
            <v>25</v>
          </cell>
          <cell r="N1602">
            <v>26</v>
          </cell>
          <cell r="O1602">
            <v>41641</v>
          </cell>
          <cell r="P1602">
            <v>5.1402000000000002E-4</v>
          </cell>
          <cell r="Q1602">
            <v>2.3961352286327444</v>
          </cell>
          <cell r="R1602">
            <v>5.3252471999999998E-4</v>
          </cell>
          <cell r="S1602">
            <v>2.4726910656453822</v>
          </cell>
          <cell r="T1602">
            <v>5.3201069999999999E-4</v>
          </cell>
          <cell r="U1602">
            <v>2.4705318633489175</v>
          </cell>
          <cell r="V1602">
            <v>5.2944060000000004E-4</v>
          </cell>
          <cell r="W1602">
            <v>2.4597640831913505</v>
          </cell>
        </row>
        <row r="1603">
          <cell r="K1603">
            <v>41289</v>
          </cell>
          <cell r="L1603">
            <v>41276</v>
          </cell>
          <cell r="M1603">
            <v>25</v>
          </cell>
          <cell r="N1603">
            <v>26</v>
          </cell>
          <cell r="O1603">
            <v>41641</v>
          </cell>
          <cell r="P1603">
            <v>5.1402000000000002E-4</v>
          </cell>
          <cell r="Q1603">
            <v>2.3973668900629663</v>
          </cell>
          <cell r="R1603">
            <v>5.3252471999999998E-4</v>
          </cell>
          <cell r="S1603">
            <v>2.4740078347627619</v>
          </cell>
          <cell r="T1603">
            <v>5.3201069999999999E-4</v>
          </cell>
          <cell r="U1603">
            <v>2.4718462127349099</v>
          </cell>
          <cell r="V1603">
            <v>5.2944060000000004E-4</v>
          </cell>
          <cell r="W1603">
            <v>2.461066382163414</v>
          </cell>
        </row>
        <row r="1604">
          <cell r="K1604">
            <v>41290</v>
          </cell>
          <cell r="L1604">
            <v>41276</v>
          </cell>
          <cell r="M1604">
            <v>25</v>
          </cell>
          <cell r="N1604">
            <v>26</v>
          </cell>
          <cell r="O1604">
            <v>41641</v>
          </cell>
          <cell r="P1604">
            <v>5.1402000000000002E-4</v>
          </cell>
          <cell r="Q1604">
            <v>2.3985991845917964</v>
          </cell>
          <cell r="R1604">
            <v>5.3252471999999998E-4</v>
          </cell>
          <cell r="S1604">
            <v>2.4753253050922468</v>
          </cell>
          <cell r="T1604">
            <v>5.3201069999999999E-4</v>
          </cell>
          <cell r="U1604">
            <v>2.4731612613688392</v>
          </cell>
          <cell r="V1604">
            <v>5.2944060000000004E-4</v>
          </cell>
          <cell r="W1604">
            <v>2.4623693706254266</v>
          </cell>
        </row>
        <row r="1605">
          <cell r="K1605">
            <v>41291</v>
          </cell>
          <cell r="L1605">
            <v>41276</v>
          </cell>
          <cell r="M1605">
            <v>25</v>
          </cell>
          <cell r="N1605">
            <v>26</v>
          </cell>
          <cell r="O1605">
            <v>41641</v>
          </cell>
          <cell r="P1605">
            <v>5.1402000000000002E-4</v>
          </cell>
          <cell r="Q1605">
            <v>2.3998321125446602</v>
          </cell>
          <cell r="R1605">
            <v>5.3252471999999998E-4</v>
          </cell>
          <cell r="S1605">
            <v>2.4766434770072503</v>
          </cell>
          <cell r="T1605">
            <v>5.3201069999999999E-4</v>
          </cell>
          <cell r="U1605">
            <v>2.4744770096227127</v>
          </cell>
          <cell r="V1605">
            <v>5.2944060000000004E-4</v>
          </cell>
          <cell r="W1605">
            <v>2.4636730489424323</v>
          </cell>
        </row>
        <row r="1606">
          <cell r="K1606">
            <v>41292</v>
          </cell>
          <cell r="L1606">
            <v>41276</v>
          </cell>
          <cell r="M1606">
            <v>25</v>
          </cell>
          <cell r="N1606">
            <v>26</v>
          </cell>
          <cell r="O1606">
            <v>41641</v>
          </cell>
          <cell r="P1606">
            <v>5.1402000000000002E-4</v>
          </cell>
          <cell r="Q1606">
            <v>2.4010656742471506</v>
          </cell>
          <cell r="R1606">
            <v>5.3252471999999998E-4</v>
          </cell>
          <cell r="S1606">
            <v>2.4779623508813837</v>
          </cell>
          <cell r="T1606">
            <v>5.3201069999999999E-4</v>
          </cell>
          <cell r="U1606">
            <v>2.4757934578687357</v>
          </cell>
          <cell r="V1606">
            <v>5.2944060000000004E-4</v>
          </cell>
          <cell r="W1606">
            <v>2.4649774174796684</v>
          </cell>
        </row>
        <row r="1607">
          <cell r="K1607">
            <v>41295</v>
          </cell>
          <cell r="L1607">
            <v>41276</v>
          </cell>
          <cell r="M1607">
            <v>25</v>
          </cell>
          <cell r="N1607">
            <v>26</v>
          </cell>
          <cell r="O1607">
            <v>41641</v>
          </cell>
          <cell r="P1607">
            <v>5.1402000000000002E-4</v>
          </cell>
          <cell r="Q1607">
            <v>2.4022998700250269</v>
          </cell>
          <cell r="R1607">
            <v>5.3252471999999998E-4</v>
          </cell>
          <cell r="S1607">
            <v>2.4792819270884574</v>
          </cell>
          <cell r="T1607">
            <v>5.3201069999999999E-4</v>
          </cell>
          <cell r="U1607">
            <v>2.4771106064793118</v>
          </cell>
          <cell r="V1607">
            <v>5.2944060000000004E-4</v>
          </cell>
          <cell r="W1607">
            <v>2.4662824766025655</v>
          </cell>
        </row>
        <row r="1608">
          <cell r="K1608">
            <v>41296</v>
          </cell>
          <cell r="L1608">
            <v>41276</v>
          </cell>
          <cell r="M1608">
            <v>25</v>
          </cell>
          <cell r="N1608">
            <v>26</v>
          </cell>
          <cell r="O1608">
            <v>41641</v>
          </cell>
          <cell r="P1608">
            <v>5.1402000000000002E-4</v>
          </cell>
          <cell r="Q1608">
            <v>2.4035347002042173</v>
          </cell>
          <cell r="R1608">
            <v>5.3252471999999998E-4</v>
          </cell>
          <cell r="S1608">
            <v>2.4806022060024815</v>
          </cell>
          <cell r="T1608">
            <v>5.3201069999999999E-4</v>
          </cell>
          <cell r="U1608">
            <v>2.4784284558270424</v>
          </cell>
          <cell r="V1608">
            <v>5.2944060000000004E-4</v>
          </cell>
          <cell r="W1608">
            <v>2.4675882266767477</v>
          </cell>
        </row>
        <row r="1609">
          <cell r="K1609">
            <v>41297</v>
          </cell>
          <cell r="L1609">
            <v>41276</v>
          </cell>
          <cell r="M1609">
            <v>25</v>
          </cell>
          <cell r="N1609">
            <v>26</v>
          </cell>
          <cell r="O1609">
            <v>41641</v>
          </cell>
          <cell r="P1609">
            <v>5.1402000000000002E-4</v>
          </cell>
          <cell r="Q1609">
            <v>2.4047701651108162</v>
          </cell>
          <cell r="R1609">
            <v>5.3252471999999998E-4</v>
          </cell>
          <cell r="S1609">
            <v>2.4819231879976646</v>
          </cell>
          <cell r="T1609">
            <v>5.3201069999999999E-4</v>
          </cell>
          <cell r="U1609">
            <v>2.4797470062847267</v>
          </cell>
          <cell r="V1609">
            <v>5.2944060000000004E-4</v>
          </cell>
          <cell r="W1609">
            <v>2.4688946680680326</v>
          </cell>
        </row>
        <row r="1610">
          <cell r="K1610">
            <v>41298</v>
          </cell>
          <cell r="L1610">
            <v>41276</v>
          </cell>
          <cell r="M1610">
            <v>25</v>
          </cell>
          <cell r="N1610">
            <v>26</v>
          </cell>
          <cell r="O1610">
            <v>41641</v>
          </cell>
          <cell r="P1610">
            <v>5.1402000000000002E-4</v>
          </cell>
          <cell r="Q1610">
            <v>2.4060062650710865</v>
          </cell>
          <cell r="R1610">
            <v>5.3252471999999998E-4</v>
          </cell>
          <cell r="S1610">
            <v>2.4832448734484149</v>
          </cell>
          <cell r="T1610">
            <v>5.3201069999999999E-4</v>
          </cell>
          <cell r="U1610">
            <v>2.4810662582253631</v>
          </cell>
          <cell r="V1610">
            <v>5.2944060000000004E-4</v>
          </cell>
          <cell r="W1610">
            <v>2.4702018011424314</v>
          </cell>
        </row>
        <row r="1611">
          <cell r="K1611">
            <v>41299</v>
          </cell>
          <cell r="L1611">
            <v>41276</v>
          </cell>
          <cell r="M1611">
            <v>25</v>
          </cell>
          <cell r="N1611">
            <v>26</v>
          </cell>
          <cell r="O1611">
            <v>41641</v>
          </cell>
          <cell r="P1611">
            <v>5.1402000000000002E-4</v>
          </cell>
          <cell r="Q1611">
            <v>2.4072430004114582</v>
          </cell>
          <cell r="R1611">
            <v>5.3252471999999998E-4</v>
          </cell>
          <cell r="S1611">
            <v>2.4845672627293398</v>
          </cell>
          <cell r="T1611">
            <v>5.3201069999999999E-4</v>
          </cell>
          <cell r="U1611">
            <v>2.4823862120221478</v>
          </cell>
          <cell r="V1611">
            <v>5.2944060000000004E-4</v>
          </cell>
          <cell r="W1611">
            <v>2.4715096262661493</v>
          </cell>
        </row>
        <row r="1612">
          <cell r="K1612">
            <v>41302</v>
          </cell>
          <cell r="L1612">
            <v>41276</v>
          </cell>
          <cell r="M1612">
            <v>25</v>
          </cell>
          <cell r="N1612">
            <v>26</v>
          </cell>
          <cell r="O1612">
            <v>41641</v>
          </cell>
          <cell r="P1612">
            <v>5.1402000000000002E-4</v>
          </cell>
          <cell r="Q1612">
            <v>2.4084803714585297</v>
          </cell>
          <cell r="R1612">
            <v>5.3252471999999998E-4</v>
          </cell>
          <cell r="S1612">
            <v>2.4858903562152461</v>
          </cell>
          <cell r="T1612">
            <v>5.3201069999999999E-4</v>
          </cell>
          <cell r="U1612">
            <v>2.483706868048476</v>
          </cell>
          <cell r="V1612">
            <v>5.2944060000000004E-4</v>
          </cell>
          <cell r="W1612">
            <v>2.4728181438055854</v>
          </cell>
        </row>
        <row r="1613">
          <cell r="K1613">
            <v>41303</v>
          </cell>
          <cell r="L1613">
            <v>41276</v>
          </cell>
          <cell r="M1613">
            <v>25</v>
          </cell>
          <cell r="N1613">
            <v>26</v>
          </cell>
          <cell r="O1613">
            <v>41641</v>
          </cell>
          <cell r="P1613">
            <v>5.1402000000000002E-4</v>
          </cell>
          <cell r="Q1613">
            <v>2.409718378539067</v>
          </cell>
          <cell r="R1613">
            <v>5.3252471999999998E-4</v>
          </cell>
          <cell r="S1613">
            <v>2.4872141542811406</v>
          </cell>
          <cell r="T1613">
            <v>5.3201069999999999E-4</v>
          </cell>
          <cell r="U1613">
            <v>2.4850282266779411</v>
          </cell>
          <cell r="V1613">
            <v>5.2944060000000004E-4</v>
          </cell>
          <cell r="W1613">
            <v>2.474127354127333</v>
          </cell>
        </row>
        <row r="1614">
          <cell r="K1614">
            <v>41304</v>
          </cell>
          <cell r="L1614">
            <v>41276</v>
          </cell>
          <cell r="M1614">
            <v>25</v>
          </cell>
          <cell r="N1614">
            <v>26</v>
          </cell>
          <cell r="O1614">
            <v>41641</v>
          </cell>
          <cell r="P1614">
            <v>5.1402000000000002E-4</v>
          </cell>
          <cell r="Q1614">
            <v>2.4109570219800038</v>
          </cell>
          <cell r="R1614">
            <v>5.3252471999999998E-4</v>
          </cell>
          <cell r="S1614">
            <v>2.4885386573022292</v>
          </cell>
          <cell r="T1614">
            <v>5.3201069999999999E-4</v>
          </cell>
          <cell r="U1614">
            <v>2.4863502882843358</v>
          </cell>
          <cell r="V1614">
            <v>5.2944060000000004E-4</v>
          </cell>
          <cell r="W1614">
            <v>2.4754372575981787</v>
          </cell>
        </row>
        <row r="1615">
          <cell r="K1615">
            <v>41305</v>
          </cell>
          <cell r="L1615">
            <v>41276</v>
          </cell>
          <cell r="M1615">
            <v>25</v>
          </cell>
          <cell r="N1615">
            <v>26</v>
          </cell>
          <cell r="O1615">
            <v>41641</v>
          </cell>
          <cell r="P1615">
            <v>5.1402000000000002E-4</v>
          </cell>
          <cell r="Q1615">
            <v>2.412196302108442</v>
          </cell>
          <cell r="R1615">
            <v>5.3252471999999998E-4</v>
          </cell>
          <cell r="S1615">
            <v>2.4898638656539185</v>
          </cell>
          <cell r="T1615">
            <v>5.3201069999999999E-4</v>
          </cell>
          <cell r="U1615">
            <v>2.4876730532416511</v>
          </cell>
          <cell r="V1615">
            <v>5.2944060000000004E-4</v>
          </cell>
          <cell r="W1615">
            <v>2.476747854585104</v>
          </cell>
        </row>
        <row r="1616">
          <cell r="K1616">
            <v>41306</v>
          </cell>
          <cell r="L1616">
            <v>41276</v>
          </cell>
          <cell r="M1616">
            <v>25</v>
          </cell>
          <cell r="N1616">
            <v>26</v>
          </cell>
          <cell r="O1616">
            <v>41641</v>
          </cell>
          <cell r="P1616">
            <v>5.1402000000000002E-4</v>
          </cell>
          <cell r="Q1616">
            <v>2.4134362192516519</v>
          </cell>
          <cell r="R1616">
            <v>5.3252471999999998E-4</v>
          </cell>
          <cell r="S1616">
            <v>2.4911897797118141</v>
          </cell>
          <cell r="T1616">
            <v>5.3201069999999999E-4</v>
          </cell>
          <cell r="U1616">
            <v>2.4889965219240771</v>
          </cell>
          <cell r="V1616">
            <v>5.2944060000000004E-4</v>
          </cell>
          <cell r="W1616">
            <v>2.4780591454552843</v>
          </cell>
        </row>
        <row r="1617">
          <cell r="K1617">
            <v>41309</v>
          </cell>
          <cell r="L1617">
            <v>41276</v>
          </cell>
          <cell r="M1617">
            <v>25</v>
          </cell>
          <cell r="N1617">
            <v>26</v>
          </cell>
          <cell r="O1617">
            <v>41641</v>
          </cell>
          <cell r="P1617">
            <v>5.1402000000000002E-4</v>
          </cell>
          <cell r="Q1617">
            <v>2.4146767737370718</v>
          </cell>
          <cell r="R1617">
            <v>5.3252471999999998E-4</v>
          </cell>
          <cell r="S1617">
            <v>2.4925163998517221</v>
          </cell>
          <cell r="T1617">
            <v>5.3201069999999999E-4</v>
          </cell>
          <cell r="U1617">
            <v>2.4903206947060035</v>
          </cell>
          <cell r="V1617">
            <v>5.2944060000000004E-4</v>
          </cell>
          <cell r="W1617">
            <v>2.4793711305760895</v>
          </cell>
        </row>
        <row r="1618">
          <cell r="K1618">
            <v>41310</v>
          </cell>
          <cell r="L1618">
            <v>41276</v>
          </cell>
          <cell r="M1618">
            <v>25</v>
          </cell>
          <cell r="N1618">
            <v>26</v>
          </cell>
          <cell r="O1618">
            <v>41641</v>
          </cell>
          <cell r="P1618">
            <v>5.1402000000000002E-4</v>
          </cell>
          <cell r="Q1618">
            <v>2.4159179658923082</v>
          </cell>
          <cell r="R1618">
            <v>5.3252471999999998E-4</v>
          </cell>
          <cell r="S1618">
            <v>2.4938437264496489</v>
          </cell>
          <cell r="T1618">
            <v>5.3201069999999999E-4</v>
          </cell>
          <cell r="U1618">
            <v>2.4916455719620183</v>
          </cell>
          <cell r="V1618">
            <v>5.2944060000000004E-4</v>
          </cell>
          <cell r="W1618">
            <v>2.4806838103150843</v>
          </cell>
        </row>
        <row r="1619">
          <cell r="K1619">
            <v>41311</v>
          </cell>
          <cell r="L1619">
            <v>41276</v>
          </cell>
          <cell r="M1619">
            <v>25</v>
          </cell>
          <cell r="N1619">
            <v>26</v>
          </cell>
          <cell r="O1619">
            <v>41641</v>
          </cell>
          <cell r="P1619">
            <v>5.1402000000000002E-4</v>
          </cell>
          <cell r="Q1619">
            <v>2.4171597960451363</v>
          </cell>
          <cell r="R1619">
            <v>5.3252471999999998E-4</v>
          </cell>
          <cell r="S1619">
            <v>2.4951717598818006</v>
          </cell>
          <cell r="T1619">
            <v>5.3201069999999999E-4</v>
          </cell>
          <cell r="U1619">
            <v>2.4929711540669097</v>
          </cell>
          <cell r="V1619">
            <v>5.2944060000000004E-4</v>
          </cell>
          <cell r="W1619">
            <v>2.481997185040028</v>
          </cell>
        </row>
        <row r="1620">
          <cell r="K1620">
            <v>41312</v>
          </cell>
          <cell r="L1620">
            <v>41276</v>
          </cell>
          <cell r="M1620">
            <v>25</v>
          </cell>
          <cell r="N1620">
            <v>26</v>
          </cell>
          <cell r="O1620">
            <v>41641</v>
          </cell>
          <cell r="P1620">
            <v>5.1402000000000002E-4</v>
          </cell>
          <cell r="Q1620">
            <v>2.4184022645234995</v>
          </cell>
          <cell r="R1620">
            <v>5.3252471999999998E-4</v>
          </cell>
          <cell r="S1620">
            <v>2.4965005005245837</v>
          </cell>
          <cell r="T1620">
            <v>5.3201069999999999E-4</v>
          </cell>
          <cell r="U1620">
            <v>2.4942974413956644</v>
          </cell>
          <cell r="V1620">
            <v>5.2944060000000004E-4</v>
          </cell>
          <cell r="W1620">
            <v>2.4833112551188741</v>
          </cell>
        </row>
        <row r="1621">
          <cell r="K1621">
            <v>41313</v>
          </cell>
          <cell r="L1621">
            <v>41276</v>
          </cell>
          <cell r="M1621">
            <v>25</v>
          </cell>
          <cell r="N1621">
            <v>26</v>
          </cell>
          <cell r="O1621">
            <v>41641</v>
          </cell>
          <cell r="P1621">
            <v>5.1402000000000002E-4</v>
          </cell>
          <cell r="Q1621">
            <v>2.41964537165551</v>
          </cell>
          <cell r="R1621">
            <v>5.3252471999999998E-4</v>
          </cell>
          <cell r="S1621">
            <v>2.4978299487546058</v>
          </cell>
          <cell r="T1621">
            <v>5.3201069999999999E-4</v>
          </cell>
          <cell r="U1621">
            <v>2.4956244343234695</v>
          </cell>
          <cell r="V1621">
            <v>5.2944060000000004E-4</v>
          </cell>
          <cell r="W1621">
            <v>2.4846260209197712</v>
          </cell>
        </row>
        <row r="1622">
          <cell r="K1622">
            <v>41318</v>
          </cell>
          <cell r="L1622">
            <v>41276</v>
          </cell>
          <cell r="M1622">
            <v>25</v>
          </cell>
          <cell r="N1622">
            <v>26</v>
          </cell>
          <cell r="O1622">
            <v>41641</v>
          </cell>
          <cell r="P1622">
            <v>5.1402000000000002E-4</v>
          </cell>
          <cell r="Q1622">
            <v>2.4208891177694483</v>
          </cell>
          <cell r="R1622">
            <v>5.3252471999999998E-4</v>
          </cell>
          <cell r="S1622">
            <v>2.499160104948674</v>
          </cell>
          <cell r="T1622">
            <v>5.3201069999999999E-4</v>
          </cell>
          <cell r="U1622">
            <v>2.4969521332257107</v>
          </cell>
          <cell r="V1622">
            <v>5.2944060000000004E-4</v>
          </cell>
          <cell r="W1622">
            <v>2.4859414828110626</v>
          </cell>
        </row>
        <row r="1623">
          <cell r="K1623">
            <v>41319</v>
          </cell>
          <cell r="L1623">
            <v>41276</v>
          </cell>
          <cell r="M1623">
            <v>25</v>
          </cell>
          <cell r="N1623">
            <v>26</v>
          </cell>
          <cell r="O1623">
            <v>41641</v>
          </cell>
          <cell r="P1623">
            <v>5.1402000000000002E-4</v>
          </cell>
          <cell r="Q1623">
            <v>2.4221335031937641</v>
          </cell>
          <cell r="R1623">
            <v>5.3252471999999998E-4</v>
          </cell>
          <cell r="S1623">
            <v>2.5004909694837973</v>
          </cell>
          <cell r="T1623">
            <v>5.3201069999999999E-4</v>
          </cell>
          <cell r="U1623">
            <v>2.4982805384779745</v>
          </cell>
          <cell r="V1623">
            <v>5.2944060000000004E-4</v>
          </cell>
          <cell r="W1623">
            <v>2.4872576411612872</v>
          </cell>
        </row>
        <row r="1624">
          <cell r="K1624">
            <v>41320</v>
          </cell>
          <cell r="L1624">
            <v>41276</v>
          </cell>
          <cell r="M1624">
            <v>25</v>
          </cell>
          <cell r="N1624">
            <v>26</v>
          </cell>
          <cell r="O1624">
            <v>41641</v>
          </cell>
          <cell r="P1624">
            <v>5.1402000000000002E-4</v>
          </cell>
          <cell r="Q1624">
            <v>2.4233785282570759</v>
          </cell>
          <cell r="R1624">
            <v>5.3252471999999998E-4</v>
          </cell>
          <cell r="S1624">
            <v>2.5018225427371843</v>
          </cell>
          <cell r="T1624">
            <v>5.3201069999999999E-4</v>
          </cell>
          <cell r="U1624">
            <v>2.4996096504560463</v>
          </cell>
          <cell r="V1624">
            <v>5.2944060000000004E-4</v>
          </cell>
          <cell r="W1624">
            <v>2.4885744963391785</v>
          </cell>
        </row>
        <row r="1625">
          <cell r="K1625">
            <v>41323</v>
          </cell>
          <cell r="L1625">
            <v>41276</v>
          </cell>
          <cell r="M1625">
            <v>25</v>
          </cell>
          <cell r="N1625">
            <v>26</v>
          </cell>
          <cell r="O1625">
            <v>41641</v>
          </cell>
          <cell r="P1625">
            <v>5.1402000000000002E-4</v>
          </cell>
          <cell r="Q1625">
            <v>2.4246241932881705</v>
          </cell>
          <cell r="R1625">
            <v>5.3252471999999998E-4</v>
          </cell>
          <cell r="S1625">
            <v>2.5031548250862454</v>
          </cell>
          <cell r="T1625">
            <v>5.3201069999999999E-4</v>
          </cell>
          <cell r="U1625">
            <v>2.5009394695359122</v>
          </cell>
          <cell r="V1625">
            <v>5.2944060000000004E-4</v>
          </cell>
          <cell r="W1625">
            <v>2.4898920487136653</v>
          </cell>
        </row>
        <row r="1626">
          <cell r="K1626">
            <v>41324</v>
          </cell>
          <cell r="L1626">
            <v>41276</v>
          </cell>
          <cell r="M1626">
            <v>25</v>
          </cell>
          <cell r="N1626">
            <v>26</v>
          </cell>
          <cell r="O1626">
            <v>41641</v>
          </cell>
          <cell r="P1626">
            <v>5.1402000000000002E-4</v>
          </cell>
          <cell r="Q1626">
            <v>2.4258704986160047</v>
          </cell>
          <cell r="R1626">
            <v>5.3252471999999998E-4</v>
          </cell>
          <cell r="S1626">
            <v>2.5044878169085916</v>
          </cell>
          <cell r="T1626">
            <v>5.3201069999999999E-4</v>
          </cell>
          <cell r="U1626">
            <v>2.5022699960937573</v>
          </cell>
          <cell r="V1626">
            <v>5.2944060000000004E-4</v>
          </cell>
          <cell r="W1626">
            <v>2.4912102986538716</v>
          </cell>
        </row>
        <row r="1627">
          <cell r="K1627">
            <v>41325</v>
          </cell>
          <cell r="L1627">
            <v>41276</v>
          </cell>
          <cell r="M1627">
            <v>25</v>
          </cell>
          <cell r="N1627">
            <v>26</v>
          </cell>
          <cell r="O1627">
            <v>41641</v>
          </cell>
          <cell r="P1627">
            <v>5.1402000000000002E-4</v>
          </cell>
          <cell r="Q1627">
            <v>2.4271174445697032</v>
          </cell>
          <cell r="R1627">
            <v>5.3252471999999998E-4</v>
          </cell>
          <cell r="S1627">
            <v>2.5058215185820343</v>
          </cell>
          <cell r="T1627">
            <v>5.3201069999999999E-4</v>
          </cell>
          <cell r="U1627">
            <v>2.5036012305059683</v>
          </cell>
          <cell r="V1627">
            <v>5.2944060000000004E-4</v>
          </cell>
          <cell r="W1627">
            <v>2.4925292465291173</v>
          </cell>
        </row>
        <row r="1628">
          <cell r="K1628">
            <v>41326</v>
          </cell>
          <cell r="L1628">
            <v>41276</v>
          </cell>
          <cell r="M1628">
            <v>25</v>
          </cell>
          <cell r="N1628">
            <v>26</v>
          </cell>
          <cell r="O1628">
            <v>41641</v>
          </cell>
          <cell r="P1628">
            <v>5.1402000000000002E-4</v>
          </cell>
          <cell r="Q1628">
            <v>2.428365031478561</v>
          </cell>
          <cell r="R1628">
            <v>5.3252471999999998E-4</v>
          </cell>
          <cell r="S1628">
            <v>2.5071559304845872</v>
          </cell>
          <cell r="T1628">
            <v>5.3201069999999999E-4</v>
          </cell>
          <cell r="U1628">
            <v>2.5049331731491304</v>
          </cell>
          <cell r="V1628">
            <v>5.2944060000000004E-4</v>
          </cell>
          <cell r="W1628">
            <v>2.4938488927089173</v>
          </cell>
        </row>
        <row r="1629">
          <cell r="K1629">
            <v>41327</v>
          </cell>
          <cell r="L1629">
            <v>41276</v>
          </cell>
          <cell r="M1629">
            <v>25</v>
          </cell>
          <cell r="N1629">
            <v>26</v>
          </cell>
          <cell r="O1629">
            <v>41641</v>
          </cell>
          <cell r="P1629">
            <v>5.1402000000000002E-4</v>
          </cell>
          <cell r="Q1629">
            <v>2.4296132596720414</v>
          </cell>
          <cell r="R1629">
            <v>5.3252471999999998E-4</v>
          </cell>
          <cell r="S1629">
            <v>2.5084910529944651</v>
          </cell>
          <cell r="T1629">
            <v>5.3201069999999999E-4</v>
          </cell>
          <cell r="U1629">
            <v>2.5062658244000309</v>
          </cell>
          <cell r="V1629">
            <v>5.2944060000000004E-4</v>
          </cell>
          <cell r="W1629">
            <v>2.4951692375629824</v>
          </cell>
        </row>
        <row r="1630">
          <cell r="K1630">
            <v>41330</v>
          </cell>
          <cell r="L1630">
            <v>41276</v>
          </cell>
          <cell r="M1630">
            <v>25</v>
          </cell>
          <cell r="N1630">
            <v>26</v>
          </cell>
          <cell r="O1630">
            <v>41641</v>
          </cell>
          <cell r="P1630">
            <v>5.1402000000000002E-4</v>
          </cell>
          <cell r="Q1630">
            <v>2.4308621294797779</v>
          </cell>
          <cell r="R1630">
            <v>5.3252471999999998E-4</v>
          </cell>
          <cell r="S1630">
            <v>2.5098268864900839</v>
          </cell>
          <cell r="T1630">
            <v>5.3201069999999999E-4</v>
          </cell>
          <cell r="U1630">
            <v>2.507599184635656</v>
          </cell>
          <cell r="V1630">
            <v>5.2944060000000004E-4</v>
          </cell>
          <cell r="W1630">
            <v>2.4964902814612193</v>
          </cell>
        </row>
        <row r="1631">
          <cell r="K1631">
            <v>41331</v>
          </cell>
          <cell r="L1631">
            <v>41276</v>
          </cell>
          <cell r="M1631">
            <v>25</v>
          </cell>
          <cell r="N1631">
            <v>26</v>
          </cell>
          <cell r="O1631">
            <v>41641</v>
          </cell>
          <cell r="P1631">
            <v>5.1402000000000002E-4</v>
          </cell>
          <cell r="Q1631">
            <v>2.4321116412315731</v>
          </cell>
          <cell r="R1631">
            <v>5.3252471999999998E-4</v>
          </cell>
          <cell r="S1631">
            <v>2.5111634313500608</v>
          </cell>
          <cell r="T1631">
            <v>5.3201069999999999E-4</v>
          </cell>
          <cell r="U1631">
            <v>2.5089332542331935</v>
          </cell>
          <cell r="V1631">
            <v>5.2944060000000004E-4</v>
          </cell>
          <cell r="W1631">
            <v>2.4978120247737303</v>
          </cell>
        </row>
        <row r="1632">
          <cell r="K1632">
            <v>41332</v>
          </cell>
          <cell r="L1632">
            <v>41276</v>
          </cell>
          <cell r="M1632">
            <v>25</v>
          </cell>
          <cell r="N1632">
            <v>26</v>
          </cell>
          <cell r="O1632">
            <v>41641</v>
          </cell>
          <cell r="P1632">
            <v>5.1402000000000002E-4</v>
          </cell>
          <cell r="Q1632">
            <v>2.4333617952573992</v>
          </cell>
          <cell r="R1632">
            <v>5.3252471999999998E-4</v>
          </cell>
          <cell r="S1632">
            <v>2.512500687953215</v>
          </cell>
          <cell r="T1632">
            <v>5.3201069999999999E-4</v>
          </cell>
          <cell r="U1632">
            <v>2.5102680335700311</v>
          </cell>
          <cell r="V1632">
            <v>5.2944060000000004E-4</v>
          </cell>
          <cell r="W1632">
            <v>2.4991344678708138</v>
          </cell>
        </row>
        <row r="1633">
          <cell r="K1633">
            <v>41333</v>
          </cell>
          <cell r="L1633">
            <v>41276</v>
          </cell>
          <cell r="M1633">
            <v>25</v>
          </cell>
          <cell r="N1633">
            <v>26</v>
          </cell>
          <cell r="O1633">
            <v>41641</v>
          </cell>
          <cell r="P1633">
            <v>5.1402000000000002E-4</v>
          </cell>
          <cell r="Q1633">
            <v>2.4346125918873973</v>
          </cell>
          <cell r="R1633">
            <v>5.3252471999999998E-4</v>
          </cell>
          <cell r="S1633">
            <v>2.5138386566785673</v>
          </cell>
          <cell r="T1633">
            <v>5.3201069999999999E-4</v>
          </cell>
          <cell r="U1633">
            <v>2.5116035230237581</v>
          </cell>
          <cell r="V1633">
            <v>5.2944060000000004E-4</v>
          </cell>
          <cell r="W1633">
            <v>2.5004576111229642</v>
          </cell>
        </row>
        <row r="1634">
          <cell r="K1634">
            <v>41334</v>
          </cell>
          <cell r="L1634">
            <v>41276</v>
          </cell>
          <cell r="M1634">
            <v>25</v>
          </cell>
          <cell r="N1634">
            <v>26</v>
          </cell>
          <cell r="O1634">
            <v>41641</v>
          </cell>
          <cell r="P1634">
            <v>5.1402000000000002E-4</v>
          </cell>
          <cell r="Q1634">
            <v>2.4358640314518794</v>
          </cell>
          <cell r="R1634">
            <v>5.3252471999999998E-4</v>
          </cell>
          <cell r="S1634">
            <v>2.5151773379053406</v>
          </cell>
          <cell r="T1634">
            <v>5.3201069999999999E-4</v>
          </cell>
          <cell r="U1634">
            <v>2.5129397229721642</v>
          </cell>
          <cell r="V1634">
            <v>5.2944060000000004E-4</v>
          </cell>
          <cell r="W1634">
            <v>2.5017814549008719</v>
          </cell>
        </row>
        <row r="1635">
          <cell r="K1635">
            <v>41337</v>
          </cell>
          <cell r="L1635">
            <v>41276</v>
          </cell>
          <cell r="M1635">
            <v>25</v>
          </cell>
          <cell r="N1635">
            <v>26</v>
          </cell>
          <cell r="O1635">
            <v>41641</v>
          </cell>
          <cell r="P1635">
            <v>5.1402000000000002E-4</v>
          </cell>
          <cell r="Q1635">
            <v>2.4371161142813262</v>
          </cell>
          <cell r="R1635">
            <v>5.3252471999999998E-4</v>
          </cell>
          <cell r="S1635">
            <v>2.5165167320129593</v>
          </cell>
          <cell r="T1635">
            <v>5.3201069999999999E-4</v>
          </cell>
          <cell r="U1635">
            <v>2.5142766337932403</v>
          </cell>
          <cell r="V1635">
            <v>5.2944060000000004E-4</v>
          </cell>
          <cell r="W1635">
            <v>2.5031059995754235</v>
          </cell>
        </row>
        <row r="1636">
          <cell r="K1636">
            <v>41338</v>
          </cell>
          <cell r="L1636">
            <v>41276</v>
          </cell>
          <cell r="M1636">
            <v>25</v>
          </cell>
          <cell r="N1636">
            <v>26</v>
          </cell>
          <cell r="O1636">
            <v>41641</v>
          </cell>
          <cell r="P1636">
            <v>5.1402000000000002E-4</v>
          </cell>
          <cell r="Q1636">
            <v>2.438368840706389</v>
          </cell>
          <cell r="R1636">
            <v>5.3252471999999998E-4</v>
          </cell>
          <cell r="S1636">
            <v>2.5178568393810501</v>
          </cell>
          <cell r="T1636">
            <v>5.3201069999999999E-4</v>
          </cell>
          <cell r="U1636">
            <v>2.5156142558651782</v>
          </cell>
          <cell r="V1636">
            <v>5.2944060000000004E-4</v>
          </cell>
          <cell r="W1636">
            <v>2.5044312455177025</v>
          </cell>
        </row>
        <row r="1637">
          <cell r="K1637">
            <v>41339</v>
          </cell>
          <cell r="L1637">
            <v>41276</v>
          </cell>
          <cell r="M1637">
            <v>25</v>
          </cell>
          <cell r="N1637">
            <v>26</v>
          </cell>
          <cell r="O1637">
            <v>41641</v>
          </cell>
          <cell r="P1637">
            <v>5.1402000000000002E-4</v>
          </cell>
          <cell r="Q1637">
            <v>2.4396222110578889</v>
          </cell>
          <cell r="R1637">
            <v>5.3252471999999998E-4</v>
          </cell>
          <cell r="S1637">
            <v>2.5191976603894419</v>
          </cell>
          <cell r="T1637">
            <v>5.3201069999999999E-4</v>
          </cell>
          <cell r="U1637">
            <v>2.5169525895663711</v>
          </cell>
          <cell r="V1637">
            <v>5.2944060000000004E-4</v>
          </cell>
          <cell r="W1637">
            <v>2.5057571930989884</v>
          </cell>
        </row>
        <row r="1638">
          <cell r="K1638">
            <v>41340</v>
          </cell>
          <cell r="L1638">
            <v>41276</v>
          </cell>
          <cell r="M1638">
            <v>25</v>
          </cell>
          <cell r="N1638">
            <v>26</v>
          </cell>
          <cell r="O1638">
            <v>41641</v>
          </cell>
          <cell r="P1638">
            <v>5.1402000000000002E-4</v>
          </cell>
          <cell r="Q1638">
            <v>2.4408762256668171</v>
          </cell>
          <cell r="R1638">
            <v>5.3252471999999998E-4</v>
          </cell>
          <cell r="S1638">
            <v>2.5205391954181655</v>
          </cell>
          <cell r="T1638">
            <v>5.3201069999999999E-4</v>
          </cell>
          <cell r="U1638">
            <v>2.5182916352754132</v>
          </cell>
          <cell r="V1638">
            <v>5.2944060000000004E-4</v>
          </cell>
          <cell r="W1638">
            <v>2.5070838426907569</v>
          </cell>
        </row>
        <row r="1639">
          <cell r="K1639">
            <v>41341</v>
          </cell>
          <cell r="L1639">
            <v>41276</v>
          </cell>
          <cell r="M1639">
            <v>25</v>
          </cell>
          <cell r="N1639">
            <v>26</v>
          </cell>
          <cell r="O1639">
            <v>41641</v>
          </cell>
          <cell r="P1639">
            <v>5.1402000000000002E-4</v>
          </cell>
          <cell r="Q1639">
            <v>2.4421308848643344</v>
          </cell>
          <cell r="R1639">
            <v>5.3252471999999998E-4</v>
          </cell>
          <cell r="S1639">
            <v>2.5218814448474549</v>
          </cell>
          <cell r="T1639">
            <v>5.3201069999999999E-4</v>
          </cell>
          <cell r="U1639">
            <v>2.5196313933711001</v>
          </cell>
          <cell r="V1639">
            <v>5.2944060000000004E-4</v>
          </cell>
          <cell r="W1639">
            <v>2.5084111946646814</v>
          </cell>
        </row>
        <row r="1640">
          <cell r="K1640">
            <v>41344</v>
          </cell>
          <cell r="L1640">
            <v>41276</v>
          </cell>
          <cell r="M1640">
            <v>25</v>
          </cell>
          <cell r="N1640">
            <v>26</v>
          </cell>
          <cell r="O1640">
            <v>41641</v>
          </cell>
          <cell r="P1640">
            <v>5.1402000000000002E-4</v>
          </cell>
          <cell r="Q1640">
            <v>2.4433861889817723</v>
          </cell>
          <cell r="R1640">
            <v>5.3252471999999998E-4</v>
          </cell>
          <cell r="S1640">
            <v>2.5232244090577458</v>
          </cell>
          <cell r="T1640">
            <v>5.3201069999999999E-4</v>
          </cell>
          <cell r="U1640">
            <v>2.5209718642324295</v>
          </cell>
          <cell r="V1640">
            <v>5.2944060000000004E-4</v>
          </cell>
          <cell r="W1640">
            <v>2.5097392493926316</v>
          </cell>
        </row>
        <row r="1641">
          <cell r="K1641">
            <v>41345</v>
          </cell>
          <cell r="L1641">
            <v>41276</v>
          </cell>
          <cell r="M1641">
            <v>25</v>
          </cell>
          <cell r="N1641">
            <v>26</v>
          </cell>
          <cell r="O1641">
            <v>41641</v>
          </cell>
          <cell r="P1641">
            <v>5.1402000000000002E-4</v>
          </cell>
          <cell r="Q1641">
            <v>2.4446421383506327</v>
          </cell>
          <cell r="R1641">
            <v>5.3252471999999998E-4</v>
          </cell>
          <cell r="S1641">
            <v>2.5245680884296768</v>
          </cell>
          <cell r="T1641">
            <v>5.3201069999999999E-4</v>
          </cell>
          <cell r="U1641">
            <v>2.5223130482385998</v>
          </cell>
          <cell r="V1641">
            <v>5.2944060000000004E-4</v>
          </cell>
          <cell r="W1641">
            <v>2.5110680072466738</v>
          </cell>
        </row>
        <row r="1642">
          <cell r="K1642">
            <v>41346</v>
          </cell>
          <cell r="L1642">
            <v>41276</v>
          </cell>
          <cell r="M1642">
            <v>25</v>
          </cell>
          <cell r="N1642">
            <v>26</v>
          </cell>
          <cell r="O1642">
            <v>41641</v>
          </cell>
          <cell r="P1642">
            <v>5.1402000000000002E-4</v>
          </cell>
          <cell r="Q1642">
            <v>2.4458987333025877</v>
          </cell>
          <cell r="R1642">
            <v>5.3252471999999998E-4</v>
          </cell>
          <cell r="S1642">
            <v>2.5259124833440891</v>
          </cell>
          <cell r="T1642">
            <v>5.3201069999999999E-4</v>
          </cell>
          <cell r="U1642">
            <v>2.5236549457690125</v>
          </cell>
          <cell r="V1642">
            <v>5.2944060000000004E-4</v>
          </cell>
          <cell r="W1642">
            <v>2.5123974685990715</v>
          </cell>
        </row>
        <row r="1643">
          <cell r="K1643">
            <v>41347</v>
          </cell>
          <cell r="L1643">
            <v>41276</v>
          </cell>
          <cell r="M1643">
            <v>25</v>
          </cell>
          <cell r="N1643">
            <v>26</v>
          </cell>
          <cell r="O1643">
            <v>41641</v>
          </cell>
          <cell r="P1643">
            <v>5.1402000000000002E-4</v>
          </cell>
          <cell r="Q1643">
            <v>2.4471559741694797</v>
          </cell>
          <cell r="R1643">
            <v>5.3252471999999998E-4</v>
          </cell>
          <cell r="S1643">
            <v>2.5272575941820268</v>
          </cell>
          <cell r="T1643">
            <v>5.3201069999999999E-4</v>
          </cell>
          <cell r="U1643">
            <v>2.5249975572032697</v>
          </cell>
          <cell r="V1643">
            <v>5.2944060000000004E-4</v>
          </cell>
          <cell r="W1643">
            <v>2.5137276338222851</v>
          </cell>
        </row>
        <row r="1644">
          <cell r="K1644">
            <v>41348</v>
          </cell>
          <cell r="L1644">
            <v>41276</v>
          </cell>
          <cell r="M1644">
            <v>25</v>
          </cell>
          <cell r="N1644">
            <v>26</v>
          </cell>
          <cell r="O1644">
            <v>41641</v>
          </cell>
          <cell r="P1644">
            <v>5.1402000000000002E-4</v>
          </cell>
          <cell r="Q1644">
            <v>2.4484138612833224</v>
          </cell>
          <cell r="R1644">
            <v>5.3252471999999998E-4</v>
          </cell>
          <cell r="S1644">
            <v>2.5286034213247368</v>
          </cell>
          <cell r="T1644">
            <v>5.3201069999999999E-4</v>
          </cell>
          <cell r="U1644">
            <v>2.5263408829211755</v>
          </cell>
          <cell r="V1644">
            <v>5.2944060000000004E-4</v>
          </cell>
          <cell r="W1644">
            <v>2.5150585032889725</v>
          </cell>
        </row>
        <row r="1645">
          <cell r="K1645">
            <v>41351</v>
          </cell>
          <cell r="L1645">
            <v>41276</v>
          </cell>
          <cell r="M1645">
            <v>25</v>
          </cell>
          <cell r="N1645">
            <v>26</v>
          </cell>
          <cell r="O1645">
            <v>41641</v>
          </cell>
          <cell r="P1645">
            <v>5.1402000000000002E-4</v>
          </cell>
          <cell r="Q1645">
            <v>2.4496723949762993</v>
          </cell>
          <cell r="R1645">
            <v>5.3252471999999998E-4</v>
          </cell>
          <cell r="S1645">
            <v>2.5299499651536692</v>
          </cell>
          <cell r="T1645">
            <v>5.3201069999999999E-4</v>
          </cell>
          <cell r="U1645">
            <v>2.5276849233027372</v>
          </cell>
          <cell r="V1645">
            <v>5.2944060000000004E-4</v>
          </cell>
          <cell r="W1645">
            <v>2.5163900773719892</v>
          </cell>
        </row>
        <row r="1646">
          <cell r="K1646">
            <v>41352</v>
          </cell>
          <cell r="L1646">
            <v>41276</v>
          </cell>
          <cell r="M1646">
            <v>25</v>
          </cell>
          <cell r="N1646">
            <v>26</v>
          </cell>
          <cell r="O1646">
            <v>41641</v>
          </cell>
          <cell r="P1646">
            <v>5.1402000000000002E-4</v>
          </cell>
          <cell r="Q1646">
            <v>2.450931575580765</v>
          </cell>
          <cell r="R1646">
            <v>5.3252471999999998E-4</v>
          </cell>
          <cell r="S1646">
            <v>2.5312972260504769</v>
          </cell>
          <cell r="T1646">
            <v>5.3201069999999999E-4</v>
          </cell>
          <cell r="U1646">
            <v>2.529029678728163</v>
          </cell>
          <cell r="V1646">
            <v>5.2944060000000004E-4</v>
          </cell>
          <cell r="W1646">
            <v>2.5177223564443874</v>
          </cell>
        </row>
        <row r="1647">
          <cell r="K1647">
            <v>41353</v>
          </cell>
          <cell r="L1647">
            <v>41276</v>
          </cell>
          <cell r="M1647">
            <v>25</v>
          </cell>
          <cell r="N1647">
            <v>26</v>
          </cell>
          <cell r="O1647">
            <v>41641</v>
          </cell>
          <cell r="P1647">
            <v>5.1402000000000002E-4</v>
          </cell>
          <cell r="Q1647">
            <v>2.4521914034292451</v>
          </cell>
          <cell r="R1647">
            <v>5.3252471999999998E-4</v>
          </cell>
          <cell r="S1647">
            <v>2.5326452043970162</v>
          </cell>
          <cell r="T1647">
            <v>5.3201069999999999E-4</v>
          </cell>
          <cell r="U1647">
            <v>2.5303751495778637</v>
          </cell>
          <cell r="V1647">
            <v>5.2944060000000004E-4</v>
          </cell>
          <cell r="W1647">
            <v>2.519055340879417</v>
          </cell>
        </row>
        <row r="1648">
          <cell r="K1648">
            <v>41354</v>
          </cell>
          <cell r="L1648">
            <v>41276</v>
          </cell>
          <cell r="M1648">
            <v>25</v>
          </cell>
          <cell r="N1648">
            <v>26</v>
          </cell>
          <cell r="O1648">
            <v>41641</v>
          </cell>
          <cell r="P1648">
            <v>5.1402000000000002E-4</v>
          </cell>
          <cell r="Q1648">
            <v>2.4534518788544357</v>
          </cell>
          <cell r="R1648">
            <v>5.3252471999999998E-4</v>
          </cell>
          <cell r="S1648">
            <v>2.5339939005753473</v>
          </cell>
          <cell r="T1648">
            <v>5.3201069999999999E-4</v>
          </cell>
          <cell r="U1648">
            <v>2.5317213362324531</v>
          </cell>
          <cell r="V1648">
            <v>5.2944060000000004E-4</v>
          </cell>
          <cell r="W1648">
            <v>2.5203890310505255</v>
          </cell>
        </row>
        <row r="1649">
          <cell r="K1649">
            <v>41355</v>
          </cell>
          <cell r="L1649">
            <v>41276</v>
          </cell>
          <cell r="M1649">
            <v>25</v>
          </cell>
          <cell r="N1649">
            <v>26</v>
          </cell>
          <cell r="O1649">
            <v>41641</v>
          </cell>
          <cell r="P1649">
            <v>5.1402000000000002E-4</v>
          </cell>
          <cell r="Q1649">
            <v>2.4547130021892043</v>
          </cell>
          <cell r="R1649">
            <v>5.3252471999999998E-4</v>
          </cell>
          <cell r="S1649">
            <v>2.5353433149677334</v>
          </cell>
          <cell r="T1649">
            <v>5.3201069999999999E-4</v>
          </cell>
          <cell r="U1649">
            <v>2.533068239072747</v>
          </cell>
          <cell r="V1649">
            <v>5.2944060000000004E-4</v>
          </cell>
          <cell r="W1649">
            <v>2.5217234273313585</v>
          </cell>
        </row>
        <row r="1650">
          <cell r="K1650">
            <v>41358</v>
          </cell>
          <cell r="L1650">
            <v>41276</v>
          </cell>
          <cell r="M1650">
            <v>25</v>
          </cell>
          <cell r="N1650">
            <v>26</v>
          </cell>
          <cell r="O1650">
            <v>41641</v>
          </cell>
          <cell r="P1650">
            <v>5.1402000000000002E-4</v>
          </cell>
          <cell r="Q1650">
            <v>2.4559747737665898</v>
          </cell>
          <cell r="R1650">
            <v>5.3252471999999998E-4</v>
          </cell>
          <cell r="S1650">
            <v>2.5366934479566408</v>
          </cell>
          <cell r="T1650">
            <v>5.3201069999999999E-4</v>
          </cell>
          <cell r="U1650">
            <v>2.5344158584797638</v>
          </cell>
          <cell r="V1650">
            <v>5.2944060000000004E-4</v>
          </cell>
          <cell r="W1650">
            <v>2.5230585300957591</v>
          </cell>
        </row>
        <row r="1651">
          <cell r="K1651">
            <v>41359</v>
          </cell>
          <cell r="L1651">
            <v>41276</v>
          </cell>
          <cell r="M1651">
            <v>25</v>
          </cell>
          <cell r="N1651">
            <v>26</v>
          </cell>
          <cell r="O1651">
            <v>41641</v>
          </cell>
          <cell r="P1651">
            <v>5.1402000000000002E-4</v>
          </cell>
          <cell r="Q1651">
            <v>2.4572371939198012</v>
          </cell>
          <cell r="R1651">
            <v>5.3252471999999998E-4</v>
          </cell>
          <cell r="S1651">
            <v>2.5380442999247399</v>
          </cell>
          <cell r="T1651">
            <v>5.3201069999999999E-4</v>
          </cell>
          <cell r="U1651">
            <v>2.5357641948347247</v>
          </cell>
          <cell r="V1651">
            <v>5.2944060000000004E-4</v>
          </cell>
          <cell r="W1651">
            <v>2.5243943397177682</v>
          </cell>
        </row>
        <row r="1652">
          <cell r="K1652">
            <v>41360</v>
          </cell>
          <cell r="L1652">
            <v>41276</v>
          </cell>
          <cell r="M1652">
            <v>25</v>
          </cell>
          <cell r="N1652">
            <v>26</v>
          </cell>
          <cell r="O1652">
            <v>41641</v>
          </cell>
          <cell r="P1652">
            <v>5.1402000000000002E-4</v>
          </cell>
          <cell r="Q1652">
            <v>2.4585002629822199</v>
          </cell>
          <cell r="R1652">
            <v>5.3252471999999998E-4</v>
          </cell>
          <cell r="S1652">
            <v>2.539395871254905</v>
          </cell>
          <cell r="T1652">
            <v>5.3201069999999999E-4</v>
          </cell>
          <cell r="U1652">
            <v>2.5371132485190535</v>
          </cell>
          <cell r="V1652">
            <v>5.2944060000000004E-4</v>
          </cell>
          <cell r="W1652">
            <v>2.525730856571625</v>
          </cell>
        </row>
        <row r="1653">
          <cell r="K1653">
            <v>41361</v>
          </cell>
          <cell r="L1653">
            <v>41276</v>
          </cell>
          <cell r="M1653">
            <v>25</v>
          </cell>
          <cell r="N1653">
            <v>26</v>
          </cell>
          <cell r="O1653">
            <v>41641</v>
          </cell>
          <cell r="P1653">
            <v>5.1402000000000002E-4</v>
          </cell>
          <cell r="Q1653">
            <v>2.4597639812873981</v>
          </cell>
          <cell r="R1653">
            <v>5.3252471999999998E-4</v>
          </cell>
          <cell r="S1653">
            <v>2.5407481623302144</v>
          </cell>
          <cell r="T1653">
            <v>5.3201069999999999E-4</v>
          </cell>
          <cell r="U1653">
            <v>2.5384630199143774</v>
          </cell>
          <cell r="V1653">
            <v>5.2944060000000004E-4</v>
          </cell>
          <cell r="W1653">
            <v>2.5270680810317669</v>
          </cell>
        </row>
        <row r="1654">
          <cell r="K1654">
            <v>41365</v>
          </cell>
          <cell r="L1654">
            <v>41276</v>
          </cell>
          <cell r="M1654">
            <v>25</v>
          </cell>
          <cell r="N1654">
            <v>26</v>
          </cell>
          <cell r="O1654">
            <v>41641</v>
          </cell>
          <cell r="P1654">
            <v>5.1402000000000002E-4</v>
          </cell>
          <cell r="Q1654">
            <v>2.4610283491690597</v>
          </cell>
          <cell r="R1654">
            <v>5.3252471999999998E-4</v>
          </cell>
          <cell r="S1654">
            <v>2.54210117353395</v>
          </cell>
          <cell r="T1654">
            <v>5.3201069999999999E-4</v>
          </cell>
          <cell r="U1654">
            <v>2.539813509402526</v>
          </cell>
          <cell r="V1654">
            <v>5.2944060000000004E-4</v>
          </cell>
          <cell r="W1654">
            <v>2.5284060134728294</v>
          </cell>
        </row>
        <row r="1655">
          <cell r="K1655">
            <v>41366</v>
          </cell>
          <cell r="L1655">
            <v>41276</v>
          </cell>
          <cell r="M1655">
            <v>25</v>
          </cell>
          <cell r="N1655">
            <v>26</v>
          </cell>
          <cell r="O1655">
            <v>41641</v>
          </cell>
          <cell r="P1655">
            <v>5.1402000000000002E-4</v>
          </cell>
          <cell r="Q1655">
            <v>2.4622933669610996</v>
          </cell>
          <cell r="R1655">
            <v>5.3252471999999998E-4</v>
          </cell>
          <cell r="S1655">
            <v>2.5434549052495981</v>
          </cell>
          <cell r="T1655">
            <v>5.3201069999999999E-4</v>
          </cell>
          <cell r="U1655">
            <v>2.5411647173655325</v>
          </cell>
          <cell r="V1655">
            <v>5.2944060000000004E-4</v>
          </cell>
          <cell r="W1655">
            <v>2.529744654269646</v>
          </cell>
        </row>
        <row r="1656">
          <cell r="K1656">
            <v>41367</v>
          </cell>
          <cell r="L1656">
            <v>41276</v>
          </cell>
          <cell r="M1656">
            <v>25</v>
          </cell>
          <cell r="N1656">
            <v>26</v>
          </cell>
          <cell r="O1656">
            <v>41641</v>
          </cell>
          <cell r="P1656">
            <v>5.1402000000000002E-4</v>
          </cell>
          <cell r="Q1656">
            <v>2.4635590349975849</v>
          </cell>
          <cell r="R1656">
            <v>5.3252471999999998E-4</v>
          </cell>
          <cell r="S1656">
            <v>2.5448093578608488</v>
          </cell>
          <cell r="T1656">
            <v>5.3201069999999999E-4</v>
          </cell>
          <cell r="U1656">
            <v>2.5425166441856333</v>
          </cell>
          <cell r="V1656">
            <v>5.2944060000000004E-4</v>
          </cell>
          <cell r="W1656">
            <v>2.5310840037972495</v>
          </cell>
        </row>
        <row r="1657">
          <cell r="K1657">
            <v>41368</v>
          </cell>
          <cell r="L1657">
            <v>41276</v>
          </cell>
          <cell r="M1657">
            <v>25</v>
          </cell>
          <cell r="N1657">
            <v>26</v>
          </cell>
          <cell r="O1657">
            <v>41641</v>
          </cell>
          <cell r="P1657">
            <v>5.1402000000000002E-4</v>
          </cell>
          <cell r="Q1657">
            <v>2.4648253536127545</v>
          </cell>
          <cell r="R1657">
            <v>5.3252471999999998E-4</v>
          </cell>
          <cell r="S1657">
            <v>2.5461645317515975</v>
          </cell>
          <cell r="T1657">
            <v>5.3201069999999999E-4</v>
          </cell>
          <cell r="U1657">
            <v>2.5438692902452682</v>
          </cell>
          <cell r="V1657">
            <v>5.2944060000000004E-4</v>
          </cell>
          <cell r="W1657">
            <v>2.5324240624308705</v>
          </cell>
        </row>
        <row r="1658">
          <cell r="K1658">
            <v>41369</v>
          </cell>
          <cell r="L1658">
            <v>41276</v>
          </cell>
          <cell r="M1658">
            <v>25</v>
          </cell>
          <cell r="N1658">
            <v>26</v>
          </cell>
          <cell r="O1658">
            <v>41641</v>
          </cell>
          <cell r="P1658">
            <v>5.1402000000000002E-4</v>
          </cell>
          <cell r="Q1658">
            <v>2.4660923231410186</v>
          </cell>
          <cell r="R1658">
            <v>5.3252471999999998E-4</v>
          </cell>
          <cell r="S1658">
            <v>2.5475204273059426</v>
          </cell>
          <cell r="T1658">
            <v>5.3201069999999999E-4</v>
          </cell>
          <cell r="U1658">
            <v>2.5452226559270801</v>
          </cell>
          <cell r="V1658">
            <v>5.2944060000000004E-4</v>
          </cell>
          <cell r="W1658">
            <v>2.5337648305459384</v>
          </cell>
        </row>
        <row r="1659">
          <cell r="K1659">
            <v>41372</v>
          </cell>
          <cell r="L1659">
            <v>41276</v>
          </cell>
          <cell r="M1659">
            <v>25</v>
          </cell>
          <cell r="N1659">
            <v>26</v>
          </cell>
          <cell r="O1659">
            <v>41641</v>
          </cell>
          <cell r="P1659">
            <v>5.1402000000000002E-4</v>
          </cell>
          <cell r="Q1659">
            <v>2.4673599439169593</v>
          </cell>
          <cell r="R1659">
            <v>5.3252471999999998E-4</v>
          </cell>
          <cell r="S1659">
            <v>2.5488770449081883</v>
          </cell>
          <cell r="T1659">
            <v>5.3201069999999999E-4</v>
          </cell>
          <cell r="U1659">
            <v>2.5465767416139156</v>
          </cell>
          <cell r="V1659">
            <v>5.2944060000000004E-4</v>
          </cell>
          <cell r="W1659">
            <v>2.5351063085180816</v>
          </cell>
        </row>
        <row r="1660">
          <cell r="K1660">
            <v>41373</v>
          </cell>
          <cell r="L1660">
            <v>41276</v>
          </cell>
          <cell r="M1660">
            <v>25</v>
          </cell>
          <cell r="N1660">
            <v>26</v>
          </cell>
          <cell r="O1660">
            <v>41641</v>
          </cell>
          <cell r="P1660">
            <v>5.1402000000000002E-4</v>
          </cell>
          <cell r="Q1660">
            <v>2.4686282162753317</v>
          </cell>
          <cell r="R1660">
            <v>5.3252471999999998E-4</v>
          </cell>
          <cell r="S1660">
            <v>2.5502343849428426</v>
          </cell>
          <cell r="T1660">
            <v>5.3201069999999999E-4</v>
          </cell>
          <cell r="U1660">
            <v>2.5479315476888251</v>
          </cell>
          <cell r="V1660">
            <v>5.2944060000000004E-4</v>
          </cell>
          <cell r="W1660">
            <v>2.5364484967231271</v>
          </cell>
        </row>
        <row r="1661">
          <cell r="K1661">
            <v>41374</v>
          </cell>
          <cell r="L1661">
            <v>41276</v>
          </cell>
          <cell r="M1661">
            <v>25</v>
          </cell>
          <cell r="N1661">
            <v>26</v>
          </cell>
          <cell r="O1661">
            <v>41641</v>
          </cell>
          <cell r="P1661">
            <v>5.1402000000000002E-4</v>
          </cell>
          <cell r="Q1661">
            <v>2.4698971405510615</v>
          </cell>
          <cell r="R1661">
            <v>5.3252471999999998E-4</v>
          </cell>
          <cell r="S1661">
            <v>2.551592447794619</v>
          </cell>
          <cell r="T1661">
            <v>5.3201069999999999E-4</v>
          </cell>
          <cell r="U1661">
            <v>2.5492870745350631</v>
          </cell>
          <cell r="V1661">
            <v>5.2944060000000004E-4</v>
          </cell>
          <cell r="W1661">
            <v>2.5377913955371012</v>
          </cell>
        </row>
        <row r="1662">
          <cell r="K1662">
            <v>41375</v>
          </cell>
          <cell r="L1662">
            <v>41276</v>
          </cell>
          <cell r="M1662">
            <v>25</v>
          </cell>
          <cell r="N1662">
            <v>26</v>
          </cell>
          <cell r="O1662">
            <v>41641</v>
          </cell>
          <cell r="P1662">
            <v>5.1402000000000002E-4</v>
          </cell>
          <cell r="Q1662">
            <v>2.4711667170792477</v>
          </cell>
          <cell r="R1662">
            <v>5.3252471999999998E-4</v>
          </cell>
          <cell r="S1662">
            <v>2.552951233848435</v>
          </cell>
          <cell r="T1662">
            <v>5.3201069999999999E-4</v>
          </cell>
          <cell r="U1662">
            <v>2.5506433225360872</v>
          </cell>
          <cell r="V1662">
            <v>5.2944060000000004E-4</v>
          </cell>
          <cell r="W1662">
            <v>2.5391350053362292</v>
          </cell>
        </row>
        <row r="1663">
          <cell r="K1663">
            <v>41376</v>
          </cell>
          <cell r="L1663">
            <v>41276</v>
          </cell>
          <cell r="M1663">
            <v>25</v>
          </cell>
          <cell r="N1663">
            <v>26</v>
          </cell>
          <cell r="O1663">
            <v>41641</v>
          </cell>
          <cell r="P1663">
            <v>5.1402000000000002E-4</v>
          </cell>
          <cell r="Q1663">
            <v>2.472436946195161</v>
          </cell>
          <cell r="R1663">
            <v>5.3252471999999998E-4</v>
          </cell>
          <cell r="S1663">
            <v>2.5543107434894141</v>
          </cell>
          <cell r="T1663">
            <v>5.3201069999999999E-4</v>
          </cell>
          <cell r="U1663">
            <v>2.5520002920755598</v>
          </cell>
          <cell r="V1663">
            <v>5.2944060000000004E-4</v>
          </cell>
          <cell r="W1663">
            <v>2.5404793264969356</v>
          </cell>
        </row>
        <row r="1664">
          <cell r="K1664">
            <v>41379</v>
          </cell>
          <cell r="L1664">
            <v>41276</v>
          </cell>
          <cell r="M1664">
            <v>25</v>
          </cell>
          <cell r="N1664">
            <v>26</v>
          </cell>
          <cell r="O1664">
            <v>41641</v>
          </cell>
          <cell r="P1664">
            <v>5.1402000000000002E-4</v>
          </cell>
          <cell r="Q1664">
            <v>2.4737078282342444</v>
          </cell>
          <cell r="R1664">
            <v>5.3252471999999998E-4</v>
          </cell>
          <cell r="S1664">
            <v>2.555670977102884</v>
          </cell>
          <cell r="T1664">
            <v>5.3201069999999999E-4</v>
          </cell>
          <cell r="U1664">
            <v>2.5533579835373472</v>
          </cell>
          <cell r="V1664">
            <v>5.2944060000000004E-4</v>
          </cell>
          <cell r="W1664">
            <v>2.5418243593958438</v>
          </cell>
        </row>
        <row r="1665">
          <cell r="K1665">
            <v>41380</v>
          </cell>
          <cell r="L1665">
            <v>41276</v>
          </cell>
          <cell r="M1665">
            <v>25</v>
          </cell>
          <cell r="N1665">
            <v>26</v>
          </cell>
          <cell r="O1665">
            <v>41641</v>
          </cell>
          <cell r="P1665">
            <v>5.1402000000000002E-4</v>
          </cell>
          <cell r="Q1665">
            <v>2.4749793635321136</v>
          </cell>
          <cell r="R1665">
            <v>5.3252471999999998E-4</v>
          </cell>
          <cell r="S1665">
            <v>2.5570319350743782</v>
          </cell>
          <cell r="T1665">
            <v>5.3201069999999999E-4</v>
          </cell>
          <cell r="U1665">
            <v>2.5547163973055196</v>
          </cell>
          <cell r="V1665">
            <v>5.2944060000000004E-4</v>
          </cell>
          <cell r="W1665">
            <v>2.5431701044097772</v>
          </cell>
        </row>
        <row r="1666">
          <cell r="K1666">
            <v>41381</v>
          </cell>
          <cell r="L1666">
            <v>41276</v>
          </cell>
          <cell r="M1666">
            <v>25</v>
          </cell>
          <cell r="N1666">
            <v>26</v>
          </cell>
          <cell r="O1666">
            <v>41641</v>
          </cell>
          <cell r="P1666">
            <v>5.1402000000000002E-4</v>
          </cell>
          <cell r="Q1666">
            <v>2.4762515524245563</v>
          </cell>
          <cell r="R1666">
            <v>5.3252471999999998E-4</v>
          </cell>
          <cell r="S1666">
            <v>2.5583936177896351</v>
          </cell>
          <cell r="T1666">
            <v>5.3201069999999999E-4</v>
          </cell>
          <cell r="U1666">
            <v>2.5560755337643517</v>
          </cell>
          <cell r="V1666">
            <v>5.2944060000000004E-4</v>
          </cell>
          <cell r="W1666">
            <v>2.5445165619157581</v>
          </cell>
        </row>
        <row r="1667">
          <cell r="K1667">
            <v>41382</v>
          </cell>
          <cell r="L1667">
            <v>41276</v>
          </cell>
          <cell r="M1667">
            <v>25</v>
          </cell>
          <cell r="N1667">
            <v>26</v>
          </cell>
          <cell r="O1667">
            <v>41641</v>
          </cell>
          <cell r="P1667">
            <v>5.1402000000000002E-4</v>
          </cell>
          <cell r="Q1667">
            <v>2.4775243952475337</v>
          </cell>
          <cell r="R1667">
            <v>5.3252471999999998E-4</v>
          </cell>
          <cell r="S1667">
            <v>2.5597560256345986</v>
          </cell>
          <cell r="T1667">
            <v>5.3201069999999999E-4</v>
          </cell>
          <cell r="U1667">
            <v>2.5574353932983227</v>
          </cell>
          <cell r="V1667">
            <v>5.2944060000000004E-4</v>
          </cell>
          <cell r="W1667">
            <v>2.5458637322910089</v>
          </cell>
        </row>
        <row r="1668">
          <cell r="K1668">
            <v>41383</v>
          </cell>
          <cell r="L1668">
            <v>41276</v>
          </cell>
          <cell r="M1668">
            <v>25</v>
          </cell>
          <cell r="N1668">
            <v>26</v>
          </cell>
          <cell r="O1668">
            <v>41641</v>
          </cell>
          <cell r="P1668">
            <v>5.1402000000000002E-4</v>
          </cell>
          <cell r="Q1668">
            <v>2.478797892337179</v>
          </cell>
          <cell r="R1668">
            <v>5.3252471999999998E-4</v>
          </cell>
          <cell r="S1668">
            <v>2.5611191589954183</v>
          </cell>
          <cell r="T1668">
            <v>5.3201069999999999E-4</v>
          </cell>
          <cell r="U1668">
            <v>2.558795976292116</v>
          </cell>
          <cell r="V1668">
            <v>5.2944060000000004E-4</v>
          </cell>
          <cell r="W1668">
            <v>2.5472116159129516</v>
          </cell>
        </row>
        <row r="1669">
          <cell r="K1669">
            <v>41386</v>
          </cell>
          <cell r="L1669">
            <v>41276</v>
          </cell>
          <cell r="M1669">
            <v>25</v>
          </cell>
          <cell r="N1669">
            <v>26</v>
          </cell>
          <cell r="O1669">
            <v>41641</v>
          </cell>
          <cell r="P1669">
            <v>5.1402000000000002E-4</v>
          </cell>
          <cell r="Q1669">
            <v>2.4800720440297983</v>
          </cell>
          <cell r="R1669">
            <v>5.3252471999999998E-4</v>
          </cell>
          <cell r="S1669">
            <v>2.5624830182584493</v>
          </cell>
          <cell r="T1669">
            <v>5.3201069999999999E-4</v>
          </cell>
          <cell r="U1669">
            <v>2.5601572831306201</v>
          </cell>
          <cell r="V1669">
            <v>5.2944060000000004E-4</v>
          </cell>
          <cell r="W1669">
            <v>2.5485602131592078</v>
          </cell>
        </row>
        <row r="1670">
          <cell r="K1670">
            <v>41387</v>
          </cell>
          <cell r="L1670">
            <v>41276</v>
          </cell>
          <cell r="M1670">
            <v>25</v>
          </cell>
          <cell r="N1670">
            <v>26</v>
          </cell>
          <cell r="O1670">
            <v>41641</v>
          </cell>
          <cell r="P1670">
            <v>5.1402000000000002E-4</v>
          </cell>
          <cell r="Q1670">
            <v>2.4813468506618706</v>
          </cell>
          <cell r="R1670">
            <v>5.3252471999999998E-4</v>
          </cell>
          <cell r="S1670">
            <v>2.5638476038102525</v>
          </cell>
          <cell r="T1670">
            <v>5.3201069999999999E-4</v>
          </cell>
          <cell r="U1670">
            <v>2.5615193141989283</v>
          </cell>
          <cell r="V1670">
            <v>5.2944060000000004E-4</v>
          </cell>
          <cell r="W1670">
            <v>2.5499095244075991</v>
          </cell>
        </row>
        <row r="1671">
          <cell r="K1671">
            <v>41388</v>
          </cell>
          <cell r="L1671">
            <v>41276</v>
          </cell>
          <cell r="M1671">
            <v>25</v>
          </cell>
          <cell r="N1671">
            <v>26</v>
          </cell>
          <cell r="O1671">
            <v>41641</v>
          </cell>
          <cell r="P1671">
            <v>5.1402000000000002E-4</v>
          </cell>
          <cell r="Q1671">
            <v>2.4826223125700477</v>
          </cell>
          <cell r="R1671">
            <v>5.3252471999999998E-4</v>
          </cell>
          <cell r="S1671">
            <v>2.5652129160375945</v>
          </cell>
          <cell r="T1671">
            <v>5.3201069999999999E-4</v>
          </cell>
          <cell r="U1671">
            <v>2.5628820698823387</v>
          </cell>
          <cell r="V1671">
            <v>5.2944060000000004E-4</v>
          </cell>
          <cell r="W1671">
            <v>2.5512595500361472</v>
          </cell>
        </row>
        <row r="1672">
          <cell r="K1672">
            <v>41389</v>
          </cell>
          <cell r="L1672">
            <v>41276</v>
          </cell>
          <cell r="M1672">
            <v>25</v>
          </cell>
          <cell r="N1672">
            <v>26</v>
          </cell>
          <cell r="O1672">
            <v>41641</v>
          </cell>
          <cell r="P1672">
            <v>5.1402000000000002E-4</v>
          </cell>
          <cell r="Q1672">
            <v>2.4838984300911551</v>
          </cell>
          <cell r="R1672">
            <v>5.3252471999999998E-4</v>
          </cell>
          <cell r="S1672">
            <v>2.5665789553274481</v>
          </cell>
          <cell r="T1672">
            <v>5.3201069999999999E-4</v>
          </cell>
          <cell r="U1672">
            <v>2.5642455505663544</v>
          </cell>
          <cell r="V1672">
            <v>5.2944060000000004E-4</v>
          </cell>
          <cell r="W1672">
            <v>2.5526102904230741</v>
          </cell>
        </row>
        <row r="1673">
          <cell r="K1673">
            <v>41390</v>
          </cell>
          <cell r="L1673">
            <v>41276</v>
          </cell>
          <cell r="M1673">
            <v>25</v>
          </cell>
          <cell r="N1673">
            <v>26</v>
          </cell>
          <cell r="O1673">
            <v>41641</v>
          </cell>
          <cell r="P1673">
            <v>5.1402000000000002E-4</v>
          </cell>
          <cell r="Q1673">
            <v>2.4851752035621906</v>
          </cell>
          <cell r="R1673">
            <v>5.3252471999999998E-4</v>
          </cell>
          <cell r="S1673">
            <v>2.5679457220669919</v>
          </cell>
          <cell r="T1673">
            <v>5.3201069999999999E-4</v>
          </cell>
          <cell r="U1673">
            <v>2.5656097566366829</v>
          </cell>
          <cell r="V1673">
            <v>5.2944060000000004E-4</v>
          </cell>
          <cell r="W1673">
            <v>2.5539617459468018</v>
          </cell>
        </row>
        <row r="1674">
          <cell r="K1674">
            <v>41393</v>
          </cell>
          <cell r="L1674">
            <v>41276</v>
          </cell>
          <cell r="M1674">
            <v>25</v>
          </cell>
          <cell r="N1674">
            <v>26</v>
          </cell>
          <cell r="O1674">
            <v>41641</v>
          </cell>
          <cell r="P1674">
            <v>5.1402000000000002E-4</v>
          </cell>
          <cell r="Q1674">
            <v>2.4864526333203254</v>
          </cell>
          <cell r="R1674">
            <v>5.3252471999999998E-4</v>
          </cell>
          <cell r="S1674">
            <v>2.5693132166436112</v>
          </cell>
          <cell r="T1674">
            <v>5.3201069999999999E-4</v>
          </cell>
          <cell r="U1674">
            <v>2.5669746884792382</v>
          </cell>
          <cell r="V1674">
            <v>5.2944060000000004E-4</v>
          </cell>
          <cell r="W1674">
            <v>2.5553139169859529</v>
          </cell>
        </row>
        <row r="1675">
          <cell r="K1675">
            <v>41394</v>
          </cell>
          <cell r="L1675">
            <v>41276</v>
          </cell>
          <cell r="M1675">
            <v>25</v>
          </cell>
          <cell r="N1675">
            <v>26</v>
          </cell>
          <cell r="O1675">
            <v>41641</v>
          </cell>
          <cell r="P1675">
            <v>5.1402000000000002E-4</v>
          </cell>
          <cell r="Q1675">
            <v>2.4877307197029048</v>
          </cell>
          <cell r="R1675">
            <v>5.3252471999999998E-4</v>
          </cell>
          <cell r="S1675">
            <v>2.5706814394448969</v>
          </cell>
          <cell r="T1675">
            <v>5.3201069999999999E-4</v>
          </cell>
          <cell r="U1675">
            <v>2.5683403464801384</v>
          </cell>
          <cell r="V1675">
            <v>5.2944060000000004E-4</v>
          </cell>
          <cell r="W1675">
            <v>2.5566668039193505</v>
          </cell>
        </row>
        <row r="1676">
          <cell r="K1676">
            <v>41396</v>
          </cell>
          <cell r="L1676">
            <v>41276</v>
          </cell>
          <cell r="M1676">
            <v>25</v>
          </cell>
          <cell r="N1676">
            <v>26</v>
          </cell>
          <cell r="O1676">
            <v>41641</v>
          </cell>
          <cell r="P1676">
            <v>5.1402000000000002E-4</v>
          </cell>
          <cell r="Q1676">
            <v>2.4890094630474464</v>
          </cell>
          <cell r="R1676">
            <v>5.3252471999999998E-4</v>
          </cell>
          <cell r="S1676">
            <v>2.5720503908586467</v>
          </cell>
          <cell r="T1676">
            <v>5.3201069999999999E-4</v>
          </cell>
          <cell r="U1676">
            <v>2.5697067310257076</v>
          </cell>
          <cell r="V1676">
            <v>5.2944060000000004E-4</v>
          </cell>
          <cell r="W1676">
            <v>2.5580204071260177</v>
          </cell>
        </row>
        <row r="1677">
          <cell r="K1677">
            <v>41397</v>
          </cell>
          <cell r="L1677">
            <v>41276</v>
          </cell>
          <cell r="M1677">
            <v>25</v>
          </cell>
          <cell r="N1677">
            <v>26</v>
          </cell>
          <cell r="O1677">
            <v>41641</v>
          </cell>
          <cell r="P1677">
            <v>5.1402000000000002E-4</v>
          </cell>
          <cell r="Q1677">
            <v>2.4902888636916423</v>
          </cell>
          <cell r="R1677">
            <v>5.3252471999999998E-4</v>
          </cell>
          <cell r="S1677">
            <v>2.573420071272865</v>
          </cell>
          <cell r="T1677">
            <v>5.3201069999999999E-4</v>
          </cell>
          <cell r="U1677">
            <v>2.5710738425024751</v>
          </cell>
          <cell r="V1677">
            <v>5.2944060000000004E-4</v>
          </cell>
          <cell r="W1677">
            <v>2.5593747269851788</v>
          </cell>
        </row>
        <row r="1678">
          <cell r="K1678">
            <v>41400</v>
          </cell>
          <cell r="L1678">
            <v>41276</v>
          </cell>
          <cell r="M1678">
            <v>25</v>
          </cell>
          <cell r="N1678">
            <v>26</v>
          </cell>
          <cell r="O1678">
            <v>41641</v>
          </cell>
          <cell r="P1678">
            <v>5.1402000000000002E-4</v>
          </cell>
          <cell r="Q1678">
            <v>2.4915689219733572</v>
          </cell>
          <cell r="R1678">
            <v>5.3252471999999998E-4</v>
          </cell>
          <cell r="S1678">
            <v>2.574790481075762</v>
          </cell>
          <cell r="T1678">
            <v>5.3201069999999999E-4</v>
          </cell>
          <cell r="U1678">
            <v>2.5724416812971764</v>
          </cell>
          <cell r="V1678">
            <v>5.2944060000000004E-4</v>
          </cell>
          <cell r="W1678">
            <v>2.5607297638762589</v>
          </cell>
        </row>
        <row r="1679">
          <cell r="K1679">
            <v>41401</v>
          </cell>
          <cell r="L1679">
            <v>41276</v>
          </cell>
          <cell r="M1679">
            <v>25</v>
          </cell>
          <cell r="N1679">
            <v>26</v>
          </cell>
          <cell r="O1679">
            <v>41641</v>
          </cell>
          <cell r="P1679">
            <v>5.1402000000000002E-4</v>
          </cell>
          <cell r="Q1679">
            <v>2.4928496382306298</v>
          </cell>
          <cell r="R1679">
            <v>5.3252471999999998E-4</v>
          </cell>
          <cell r="S1679">
            <v>2.5761616206557556</v>
          </cell>
          <cell r="T1679">
            <v>5.3201069999999999E-4</v>
          </cell>
          <cell r="U1679">
            <v>2.5738102477967524</v>
          </cell>
          <cell r="V1679">
            <v>5.2944060000000004E-4</v>
          </cell>
          <cell r="W1679">
            <v>2.5620855181788835</v>
          </cell>
        </row>
        <row r="1680">
          <cell r="K1680">
            <v>41402</v>
          </cell>
          <cell r="L1680">
            <v>41276</v>
          </cell>
          <cell r="M1680">
            <v>25</v>
          </cell>
          <cell r="N1680">
            <v>26</v>
          </cell>
          <cell r="O1680">
            <v>41641</v>
          </cell>
          <cell r="P1680">
            <v>5.1402000000000002E-4</v>
          </cell>
          <cell r="Q1680">
            <v>2.4941310128016729</v>
          </cell>
          <cell r="R1680">
            <v>5.3252471999999998E-4</v>
          </cell>
          <cell r="S1680">
            <v>2.5775334904014704</v>
          </cell>
          <cell r="T1680">
            <v>5.3201069999999999E-4</v>
          </cell>
          <cell r="U1680">
            <v>2.5751795423883497</v>
          </cell>
          <cell r="V1680">
            <v>5.2944060000000004E-4</v>
          </cell>
          <cell r="W1680">
            <v>2.5634419902728798</v>
          </cell>
        </row>
        <row r="1681">
          <cell r="K1681">
            <v>41403</v>
          </cell>
          <cell r="L1681">
            <v>41276</v>
          </cell>
          <cell r="M1681">
            <v>25</v>
          </cell>
          <cell r="N1681">
            <v>26</v>
          </cell>
          <cell r="O1681">
            <v>41641</v>
          </cell>
          <cell r="P1681">
            <v>5.1402000000000002E-4</v>
          </cell>
          <cell r="Q1681">
            <v>2.4954130460248733</v>
          </cell>
          <cell r="R1681">
            <v>5.3252471999999998E-4</v>
          </cell>
          <cell r="S1681">
            <v>2.5789060907017372</v>
          </cell>
          <cell r="T1681">
            <v>5.3201069999999999E-4</v>
          </cell>
          <cell r="U1681">
            <v>2.5765495654593211</v>
          </cell>
          <cell r="V1681">
            <v>5.2944060000000004E-4</v>
          </cell>
          <cell r="W1681">
            <v>2.5647991805382753</v>
          </cell>
        </row>
        <row r="1682">
          <cell r="K1682">
            <v>41404</v>
          </cell>
          <cell r="L1682">
            <v>41276</v>
          </cell>
          <cell r="M1682">
            <v>25</v>
          </cell>
          <cell r="N1682">
            <v>26</v>
          </cell>
          <cell r="O1682">
            <v>41641</v>
          </cell>
          <cell r="P1682">
            <v>5.1402000000000002E-4</v>
          </cell>
          <cell r="Q1682">
            <v>2.4966957382387909</v>
          </cell>
          <cell r="R1682">
            <v>5.3252471999999998E-4</v>
          </cell>
          <cell r="S1682">
            <v>2.5802794219455945</v>
          </cell>
          <cell r="T1682">
            <v>5.3201069999999999E-4</v>
          </cell>
          <cell r="U1682">
            <v>2.5779203173972256</v>
          </cell>
          <cell r="V1682">
            <v>5.2944060000000004E-4</v>
          </cell>
          <cell r="W1682">
            <v>2.5661570893552992</v>
          </cell>
        </row>
        <row r="1683">
          <cell r="K1683">
            <v>41407</v>
          </cell>
          <cell r="L1683">
            <v>41276</v>
          </cell>
          <cell r="M1683">
            <v>25</v>
          </cell>
          <cell r="N1683">
            <v>26</v>
          </cell>
          <cell r="O1683">
            <v>41641</v>
          </cell>
          <cell r="P1683">
            <v>5.1402000000000002E-4</v>
          </cell>
          <cell r="Q1683">
            <v>2.4979790897821603</v>
          </cell>
          <cell r="R1683">
            <v>5.3252471999999998E-4</v>
          </cell>
          <cell r="S1683">
            <v>2.5816534845222878</v>
          </cell>
          <cell r="T1683">
            <v>5.3201069999999999E-4</v>
          </cell>
          <cell r="U1683">
            <v>2.579291798589828</v>
          </cell>
          <cell r="V1683">
            <v>5.2944060000000004E-4</v>
          </cell>
          <cell r="W1683">
            <v>2.5675157171043819</v>
          </cell>
        </row>
        <row r="1684">
          <cell r="K1684">
            <v>41408</v>
          </cell>
          <cell r="L1684">
            <v>41276</v>
          </cell>
          <cell r="M1684">
            <v>25</v>
          </cell>
          <cell r="N1684">
            <v>26</v>
          </cell>
          <cell r="O1684">
            <v>41641</v>
          </cell>
          <cell r="P1684">
            <v>5.1402000000000002E-4</v>
          </cell>
          <cell r="Q1684">
            <v>2.4992631009938902</v>
          </cell>
          <cell r="R1684">
            <v>5.3252471999999998E-4</v>
          </cell>
          <cell r="S1684">
            <v>2.5830282788212702</v>
          </cell>
          <cell r="T1684">
            <v>5.3201069999999999E-4</v>
          </cell>
          <cell r="U1684">
            <v>2.5806640094250999</v>
          </cell>
          <cell r="V1684">
            <v>5.2944060000000004E-4</v>
          </cell>
          <cell r="W1684">
            <v>2.5688750641661553</v>
          </cell>
        </row>
        <row r="1685">
          <cell r="K1685">
            <v>41409</v>
          </cell>
          <cell r="L1685">
            <v>41276</v>
          </cell>
          <cell r="M1685">
            <v>25</v>
          </cell>
          <cell r="N1685">
            <v>26</v>
          </cell>
          <cell r="O1685">
            <v>41641</v>
          </cell>
          <cell r="P1685">
            <v>5.1402000000000002E-4</v>
          </cell>
          <cell r="Q1685">
            <v>2.5005477722130629</v>
          </cell>
          <cell r="R1685">
            <v>5.3252471999999998E-4</v>
          </cell>
          <cell r="S1685">
            <v>2.5844038052322018</v>
          </cell>
          <cell r="T1685">
            <v>5.3201069999999999E-4</v>
          </cell>
          <cell r="U1685">
            <v>2.582036950291219</v>
          </cell>
          <cell r="V1685">
            <v>5.2944060000000004E-4</v>
          </cell>
          <cell r="W1685">
            <v>2.5702351309214526</v>
          </cell>
        </row>
        <row r="1686">
          <cell r="K1686">
            <v>41410</v>
          </cell>
          <cell r="L1686">
            <v>41276</v>
          </cell>
          <cell r="M1686">
            <v>25</v>
          </cell>
          <cell r="N1686">
            <v>26</v>
          </cell>
          <cell r="O1686">
            <v>41641</v>
          </cell>
          <cell r="P1686">
            <v>5.1402000000000002E-4</v>
          </cell>
          <cell r="Q1686">
            <v>2.5018331037789361</v>
          </cell>
          <cell r="R1686">
            <v>5.3252471999999998E-4</v>
          </cell>
          <cell r="S1686">
            <v>2.5857800641449504</v>
          </cell>
          <cell r="T1686">
            <v>5.3201069999999999E-4</v>
          </cell>
          <cell r="U1686">
            <v>2.5834106215765691</v>
          </cell>
          <cell r="V1686">
            <v>5.2944060000000004E-4</v>
          </cell>
          <cell r="W1686">
            <v>2.571595917751309</v>
          </cell>
        </row>
        <row r="1687">
          <cell r="K1687">
            <v>41411</v>
          </cell>
          <cell r="L1687">
            <v>41276</v>
          </cell>
          <cell r="M1687">
            <v>25</v>
          </cell>
          <cell r="N1687">
            <v>26</v>
          </cell>
          <cell r="O1687">
            <v>41641</v>
          </cell>
          <cell r="P1687">
            <v>5.1402000000000002E-4</v>
          </cell>
          <cell r="Q1687">
            <v>2.5031190960309404</v>
          </cell>
          <cell r="R1687">
            <v>5.3252471999999998E-4</v>
          </cell>
          <cell r="S1687">
            <v>2.5871570559495911</v>
          </cell>
          <cell r="T1687">
            <v>5.3201069999999999E-4</v>
          </cell>
          <cell r="U1687">
            <v>2.5847850236697414</v>
          </cell>
          <cell r="V1687">
            <v>5.2944060000000004E-4</v>
          </cell>
          <cell r="W1687">
            <v>2.5729574250369609</v>
          </cell>
        </row>
        <row r="1688">
          <cell r="K1688">
            <v>41414</v>
          </cell>
          <cell r="L1688">
            <v>41276</v>
          </cell>
          <cell r="M1688">
            <v>25</v>
          </cell>
          <cell r="N1688">
            <v>26</v>
          </cell>
          <cell r="O1688">
            <v>41641</v>
          </cell>
          <cell r="P1688">
            <v>5.1402000000000002E-4</v>
          </cell>
          <cell r="Q1688">
            <v>2.5044057493086824</v>
          </cell>
          <cell r="R1688">
            <v>5.3252471999999998E-4</v>
          </cell>
          <cell r="S1688">
            <v>2.5885347810364068</v>
          </cell>
          <cell r="T1688">
            <v>5.3201069999999999E-4</v>
          </cell>
          <cell r="U1688">
            <v>2.5861601569595334</v>
          </cell>
          <cell r="V1688">
            <v>5.2944060000000004E-4</v>
          </cell>
          <cell r="W1688">
            <v>2.5743196531598471</v>
          </cell>
        </row>
        <row r="1689">
          <cell r="K1689">
            <v>41415</v>
          </cell>
          <cell r="L1689">
            <v>41276</v>
          </cell>
          <cell r="M1689">
            <v>25</v>
          </cell>
          <cell r="N1689">
            <v>26</v>
          </cell>
          <cell r="O1689">
            <v>41641</v>
          </cell>
          <cell r="P1689">
            <v>5.1402000000000002E-4</v>
          </cell>
          <cell r="Q1689">
            <v>2.5056930639519419</v>
          </cell>
          <cell r="R1689">
            <v>5.3252471999999998E-4</v>
          </cell>
          <cell r="S1689">
            <v>2.5899132397958886</v>
          </cell>
          <cell r="T1689">
            <v>5.3201069999999999E-4</v>
          </cell>
          <cell r="U1689">
            <v>2.5875360218349495</v>
          </cell>
          <cell r="V1689">
            <v>5.2944060000000004E-4</v>
          </cell>
          <cell r="W1689">
            <v>2.5756826025016082</v>
          </cell>
        </row>
        <row r="1690">
          <cell r="K1690">
            <v>41416</v>
          </cell>
          <cell r="L1690">
            <v>41276</v>
          </cell>
          <cell r="M1690">
            <v>25</v>
          </cell>
          <cell r="N1690">
            <v>26</v>
          </cell>
          <cell r="O1690">
            <v>41641</v>
          </cell>
          <cell r="P1690">
            <v>5.1402000000000002E-4</v>
          </cell>
          <cell r="Q1690">
            <v>2.5069810403006745</v>
          </cell>
          <cell r="R1690">
            <v>5.3252471999999998E-4</v>
          </cell>
          <cell r="S1690">
            <v>2.5912924326187357</v>
          </cell>
          <cell r="T1690">
            <v>5.3201069999999999E-4</v>
          </cell>
          <cell r="U1690">
            <v>2.588912618685201</v>
          </cell>
          <cell r="V1690">
            <v>5.2944060000000004E-4</v>
          </cell>
          <cell r="W1690">
            <v>2.5770462734440862</v>
          </cell>
        </row>
        <row r="1691">
          <cell r="K1691">
            <v>41417</v>
          </cell>
          <cell r="L1691">
            <v>41276</v>
          </cell>
          <cell r="M1691">
            <v>25</v>
          </cell>
          <cell r="N1691">
            <v>26</v>
          </cell>
          <cell r="O1691">
            <v>41641</v>
          </cell>
          <cell r="P1691">
            <v>5.1402000000000002E-4</v>
          </cell>
          <cell r="Q1691">
            <v>2.5082696786950098</v>
          </cell>
          <cell r="R1691">
            <v>5.3252471999999998E-4</v>
          </cell>
          <cell r="S1691">
            <v>2.5926723598958543</v>
          </cell>
          <cell r="T1691">
            <v>5.3201069999999999E-4</v>
          </cell>
          <cell r="U1691">
            <v>2.5902899478997066</v>
          </cell>
          <cell r="V1691">
            <v>5.2944060000000004E-4</v>
          </cell>
          <cell r="W1691">
            <v>2.5784106663693263</v>
          </cell>
        </row>
        <row r="1692">
          <cell r="K1692">
            <v>41418</v>
          </cell>
          <cell r="L1692">
            <v>41276</v>
          </cell>
          <cell r="M1692">
            <v>25</v>
          </cell>
          <cell r="N1692">
            <v>26</v>
          </cell>
          <cell r="O1692">
            <v>41641</v>
          </cell>
          <cell r="P1692">
            <v>5.1402000000000002E-4</v>
          </cell>
          <cell r="Q1692">
            <v>2.5095589794752526</v>
          </cell>
          <cell r="R1692">
            <v>5.3252471999999998E-4</v>
          </cell>
          <cell r="S1692">
            <v>2.5940530220183597</v>
          </cell>
          <cell r="T1692">
            <v>5.3201069999999999E-4</v>
          </cell>
          <cell r="U1692">
            <v>2.5916680098680915</v>
          </cell>
          <cell r="V1692">
            <v>5.2944060000000004E-4</v>
          </cell>
          <cell r="W1692">
            <v>2.5797757816595754</v>
          </cell>
        </row>
        <row r="1693">
          <cell r="K1693">
            <v>41421</v>
          </cell>
          <cell r="L1693">
            <v>41276</v>
          </cell>
          <cell r="M1693">
            <v>25</v>
          </cell>
          <cell r="N1693">
            <v>26</v>
          </cell>
          <cell r="O1693">
            <v>41641</v>
          </cell>
          <cell r="P1693">
            <v>5.1402000000000002E-4</v>
          </cell>
          <cell r="Q1693">
            <v>2.5108489429818825</v>
          </cell>
          <cell r="R1693">
            <v>5.3252471999999998E-4</v>
          </cell>
          <cell r="S1693">
            <v>2.5954344193775754</v>
          </cell>
          <cell r="T1693">
            <v>5.3201069999999999E-4</v>
          </cell>
          <cell r="U1693">
            <v>2.5930468049801889</v>
          </cell>
          <cell r="V1693">
            <v>5.2944060000000004E-4</v>
          </cell>
          <cell r="W1693">
            <v>2.581141619697283</v>
          </cell>
        </row>
        <row r="1694">
          <cell r="K1694">
            <v>41422</v>
          </cell>
          <cell r="L1694">
            <v>41276</v>
          </cell>
          <cell r="M1694">
            <v>25</v>
          </cell>
          <cell r="N1694">
            <v>26</v>
          </cell>
          <cell r="O1694">
            <v>41641</v>
          </cell>
          <cell r="P1694">
            <v>5.1402000000000002E-4</v>
          </cell>
          <cell r="Q1694">
            <v>2.5121395695555542</v>
          </cell>
          <cell r="R1694">
            <v>5.3252471999999998E-4</v>
          </cell>
          <cell r="S1694">
            <v>2.5968165523650328</v>
          </cell>
          <cell r="T1694">
            <v>5.3201069999999999E-4</v>
          </cell>
          <cell r="U1694">
            <v>2.5944263336260391</v>
          </cell>
          <cell r="V1694">
            <v>5.2944060000000004E-4</v>
          </cell>
          <cell r="W1694">
            <v>2.5825081808651005</v>
          </cell>
        </row>
        <row r="1695">
          <cell r="K1695">
            <v>41423</v>
          </cell>
          <cell r="L1695">
            <v>41276</v>
          </cell>
          <cell r="M1695">
            <v>25</v>
          </cell>
          <cell r="N1695">
            <v>26</v>
          </cell>
          <cell r="O1695">
            <v>41641</v>
          </cell>
          <cell r="P1695">
            <v>5.1402000000000002E-4</v>
          </cell>
          <cell r="Q1695">
            <v>2.5134308595370971</v>
          </cell>
          <cell r="R1695">
            <v>5.3252471999999998E-4</v>
          </cell>
          <cell r="S1695">
            <v>2.5981994213724726</v>
          </cell>
          <cell r="T1695">
            <v>5.3201069999999999E-4</v>
          </cell>
          <cell r="U1695">
            <v>2.59580659619589</v>
          </cell>
          <cell r="V1695">
            <v>5.2944060000000004E-4</v>
          </cell>
          <cell r="W1695">
            <v>2.5838754655458827</v>
          </cell>
        </row>
        <row r="1696">
          <cell r="K1696">
            <v>41425</v>
          </cell>
          <cell r="L1696">
            <v>41276</v>
          </cell>
          <cell r="M1696">
            <v>25</v>
          </cell>
          <cell r="N1696">
            <v>26</v>
          </cell>
          <cell r="O1696">
            <v>41641</v>
          </cell>
          <cell r="P1696">
            <v>5.1402000000000002E-4</v>
          </cell>
          <cell r="Q1696">
            <v>2.5147228132675163</v>
          </cell>
          <cell r="R1696">
            <v>5.3252471999999998E-4</v>
          </cell>
          <cell r="S1696">
            <v>2.5995830267918434</v>
          </cell>
          <cell r="T1696">
            <v>5.3201069999999999E-4</v>
          </cell>
          <cell r="U1696">
            <v>2.5971875930801969</v>
          </cell>
          <cell r="V1696">
            <v>5.2944060000000004E-4</v>
          </cell>
          <cell r="W1696">
            <v>2.5852434741226866</v>
          </cell>
        </row>
        <row r="1697">
          <cell r="K1697">
            <v>41428</v>
          </cell>
          <cell r="L1697">
            <v>41276</v>
          </cell>
          <cell r="M1697">
            <v>25</v>
          </cell>
          <cell r="N1697">
            <v>26</v>
          </cell>
          <cell r="O1697">
            <v>41641</v>
          </cell>
          <cell r="P1697">
            <v>5.1402000000000002E-4</v>
          </cell>
          <cell r="Q1697">
            <v>2.5160154310879923</v>
          </cell>
          <cell r="R1697">
            <v>5.3252471999999998E-4</v>
          </cell>
          <cell r="S1697">
            <v>2.6009673690153026</v>
          </cell>
          <cell r="T1697">
            <v>5.3201069999999999E-4</v>
          </cell>
          <cell r="U1697">
            <v>2.5985693246696226</v>
          </cell>
          <cell r="V1697">
            <v>5.2944060000000004E-4</v>
          </cell>
          <cell r="W1697">
            <v>2.5866122069787725</v>
          </cell>
        </row>
        <row r="1698">
          <cell r="K1698">
            <v>41429</v>
          </cell>
          <cell r="L1698">
            <v>41276</v>
          </cell>
          <cell r="M1698">
            <v>25</v>
          </cell>
          <cell r="N1698">
            <v>26</v>
          </cell>
          <cell r="O1698">
            <v>41641</v>
          </cell>
          <cell r="P1698">
            <v>5.1402000000000002E-4</v>
          </cell>
          <cell r="Q1698">
            <v>2.5173087133398804</v>
          </cell>
          <cell r="R1698">
            <v>5.3252471999999998E-4</v>
          </cell>
          <cell r="S1698">
            <v>2.6023524484352167</v>
          </cell>
          <cell r="T1698">
            <v>5.3201069999999999E-4</v>
          </cell>
          <cell r="U1698">
            <v>2.5999517913550387</v>
          </cell>
          <cell r="V1698">
            <v>5.2944060000000004E-4</v>
          </cell>
          <cell r="W1698">
            <v>2.5879816644976028</v>
          </cell>
        </row>
        <row r="1699">
          <cell r="K1699">
            <v>41430</v>
          </cell>
          <cell r="L1699">
            <v>41276</v>
          </cell>
          <cell r="M1699">
            <v>25</v>
          </cell>
          <cell r="N1699">
            <v>26</v>
          </cell>
          <cell r="O1699">
            <v>41641</v>
          </cell>
          <cell r="P1699">
            <v>5.1402000000000002E-4</v>
          </cell>
          <cell r="Q1699">
            <v>2.5186026603647114</v>
          </cell>
          <cell r="R1699">
            <v>5.3252471999999998E-4</v>
          </cell>
          <cell r="S1699">
            <v>2.6037382654441612</v>
          </cell>
          <cell r="T1699">
            <v>5.3201069999999999E-4</v>
          </cell>
          <cell r="U1699">
            <v>2.6013349935275238</v>
          </cell>
          <cell r="V1699">
            <v>5.2944060000000004E-4</v>
          </cell>
          <cell r="W1699">
            <v>2.5893518470628436</v>
          </cell>
        </row>
        <row r="1700">
          <cell r="K1700">
            <v>41431</v>
          </cell>
          <cell r="L1700">
            <v>41276</v>
          </cell>
          <cell r="M1700">
            <v>25</v>
          </cell>
          <cell r="N1700">
            <v>26</v>
          </cell>
          <cell r="O1700">
            <v>41641</v>
          </cell>
          <cell r="P1700">
            <v>5.1402000000000002E-4</v>
          </cell>
          <cell r="Q1700">
            <v>2.5198972725041919</v>
          </cell>
          <cell r="R1700">
            <v>5.3252471999999998E-4</v>
          </cell>
          <cell r="S1700">
            <v>2.6051248204349204</v>
          </cell>
          <cell r="T1700">
            <v>5.3201069999999999E-4</v>
          </cell>
          <cell r="U1700">
            <v>2.602718931578365</v>
          </cell>
          <cell r="V1700">
            <v>5.2944060000000004E-4</v>
          </cell>
          <cell r="W1700">
            <v>2.5907227550583638</v>
          </cell>
        </row>
        <row r="1701">
          <cell r="K1701">
            <v>41432</v>
          </cell>
          <cell r="L1701">
            <v>41276</v>
          </cell>
          <cell r="M1701">
            <v>25</v>
          </cell>
          <cell r="N1701">
            <v>26</v>
          </cell>
          <cell r="O1701">
            <v>41641</v>
          </cell>
          <cell r="P1701">
            <v>5.1402000000000002E-4</v>
          </cell>
          <cell r="Q1701">
            <v>2.5211925501002046</v>
          </cell>
          <cell r="R1701">
            <v>5.3252471999999998E-4</v>
          </cell>
          <cell r="S1701">
            <v>2.6065121138004876</v>
          </cell>
          <cell r="T1701">
            <v>5.3201069999999999E-4</v>
          </cell>
          <cell r="U1701">
            <v>2.604103605899057</v>
          </cell>
          <cell r="V1701">
            <v>5.2944060000000004E-4</v>
          </cell>
          <cell r="W1701">
            <v>2.5920943888682357</v>
          </cell>
        </row>
        <row r="1702">
          <cell r="K1702">
            <v>41435</v>
          </cell>
          <cell r="L1702">
            <v>41276</v>
          </cell>
          <cell r="M1702">
            <v>25</v>
          </cell>
          <cell r="N1702">
            <v>26</v>
          </cell>
          <cell r="O1702">
            <v>41641</v>
          </cell>
          <cell r="P1702">
            <v>5.1402000000000002E-4</v>
          </cell>
          <cell r="Q1702">
            <v>2.5224884934948073</v>
          </cell>
          <cell r="R1702">
            <v>5.3252471999999998E-4</v>
          </cell>
          <cell r="S1702">
            <v>2.607900145934066</v>
          </cell>
          <cell r="T1702">
            <v>5.3201069999999999E-4</v>
          </cell>
          <cell r="U1702">
            <v>2.6054890168813039</v>
          </cell>
          <cell r="V1702">
            <v>5.2944060000000004E-4</v>
          </cell>
          <cell r="W1702">
            <v>2.5934667488767347</v>
          </cell>
        </row>
        <row r="1703">
          <cell r="K1703">
            <v>41436</v>
          </cell>
          <cell r="L1703">
            <v>41276</v>
          </cell>
          <cell r="M1703">
            <v>25</v>
          </cell>
          <cell r="N1703">
            <v>26</v>
          </cell>
          <cell r="O1703">
            <v>41641</v>
          </cell>
          <cell r="P1703">
            <v>5.1402000000000002E-4</v>
          </cell>
          <cell r="Q1703">
            <v>2.5237851030302334</v>
          </cell>
          <cell r="R1703">
            <v>5.3252471999999998E-4</v>
          </cell>
          <cell r="S1703">
            <v>2.6092889172290676</v>
          </cell>
          <cell r="T1703">
            <v>5.3201069999999999E-4</v>
          </cell>
          <cell r="U1703">
            <v>2.606875164917017</v>
          </cell>
          <cell r="V1703">
            <v>5.2944060000000004E-4</v>
          </cell>
          <cell r="W1703">
            <v>2.5948398354683402</v>
          </cell>
        </row>
        <row r="1704">
          <cell r="K1704">
            <v>41437</v>
          </cell>
          <cell r="L1704">
            <v>41276</v>
          </cell>
          <cell r="M1704">
            <v>25</v>
          </cell>
          <cell r="N1704">
            <v>26</v>
          </cell>
          <cell r="O1704">
            <v>41641</v>
          </cell>
          <cell r="P1704">
            <v>5.1402000000000002E-4</v>
          </cell>
          <cell r="Q1704">
            <v>2.525082379048893</v>
          </cell>
          <cell r="R1704">
            <v>5.3252471999999998E-4</v>
          </cell>
          <cell r="S1704">
            <v>2.6106784280791144</v>
          </cell>
          <cell r="T1704">
            <v>5.3201069999999999E-4</v>
          </cell>
          <cell r="U1704">
            <v>2.6082620503983169</v>
          </cell>
          <cell r="V1704">
            <v>5.2944060000000004E-4</v>
          </cell>
          <cell r="W1704">
            <v>2.5962136490277348</v>
          </cell>
        </row>
        <row r="1705">
          <cell r="K1705">
            <v>41438</v>
          </cell>
          <cell r="L1705">
            <v>41276</v>
          </cell>
          <cell r="M1705">
            <v>25</v>
          </cell>
          <cell r="N1705">
            <v>26</v>
          </cell>
          <cell r="O1705">
            <v>41641</v>
          </cell>
          <cell r="P1705">
            <v>5.1402000000000002E-4</v>
          </cell>
          <cell r="Q1705">
            <v>2.5263803218933716</v>
          </cell>
          <cell r="R1705">
            <v>5.3252471999999998E-4</v>
          </cell>
          <cell r="S1705">
            <v>2.6120686788780376</v>
          </cell>
          <cell r="T1705">
            <v>5.3201069999999999E-4</v>
          </cell>
          <cell r="U1705">
            <v>2.6096496737175325</v>
          </cell>
          <cell r="V1705">
            <v>5.2944060000000004E-4</v>
          </cell>
          <cell r="W1705">
            <v>2.5975881899398043</v>
          </cell>
        </row>
        <row r="1706">
          <cell r="K1706">
            <v>41439</v>
          </cell>
          <cell r="L1706">
            <v>41276</v>
          </cell>
          <cell r="M1706">
            <v>25</v>
          </cell>
          <cell r="N1706">
            <v>26</v>
          </cell>
          <cell r="O1706">
            <v>41641</v>
          </cell>
          <cell r="P1706">
            <v>5.1402000000000002E-4</v>
          </cell>
          <cell r="Q1706">
            <v>2.527678931906431</v>
          </cell>
          <cell r="R1706">
            <v>5.3252471999999998E-4</v>
          </cell>
          <cell r="S1706">
            <v>2.613459670019878</v>
          </cell>
          <cell r="T1706">
            <v>5.3201069999999999E-4</v>
          </cell>
          <cell r="U1706">
            <v>2.6110380352672018</v>
          </cell>
          <cell r="V1706">
            <v>5.2944060000000004E-4</v>
          </cell>
          <cell r="W1706">
            <v>2.5989634585896391</v>
          </cell>
        </row>
        <row r="1707">
          <cell r="K1707">
            <v>41442</v>
          </cell>
          <cell r="L1707">
            <v>41276</v>
          </cell>
          <cell r="M1707">
            <v>25</v>
          </cell>
          <cell r="N1707">
            <v>26</v>
          </cell>
          <cell r="O1707">
            <v>41641</v>
          </cell>
          <cell r="P1707">
            <v>5.1402000000000002E-4</v>
          </cell>
          <cell r="Q1707">
            <v>2.5289782094310094</v>
          </cell>
          <cell r="R1707">
            <v>5.3252471999999998E-4</v>
          </cell>
          <cell r="S1707">
            <v>2.6148514018988869</v>
          </cell>
          <cell r="T1707">
            <v>5.3201069999999999E-4</v>
          </cell>
          <cell r="U1707">
            <v>2.612427135440071</v>
          </cell>
          <cell r="V1707">
            <v>5.2944060000000004E-4</v>
          </cell>
          <cell r="W1707">
            <v>2.600339455362533</v>
          </cell>
        </row>
        <row r="1708">
          <cell r="K1708">
            <v>41443</v>
          </cell>
          <cell r="L1708">
            <v>41276</v>
          </cell>
          <cell r="M1708">
            <v>25</v>
          </cell>
          <cell r="N1708">
            <v>26</v>
          </cell>
          <cell r="O1708">
            <v>41641</v>
          </cell>
          <cell r="P1708">
            <v>5.1402000000000002E-4</v>
          </cell>
          <cell r="Q1708">
            <v>2.5302781548102211</v>
          </cell>
          <cell r="R1708">
            <v>5.3252471999999998E-4</v>
          </cell>
          <cell r="S1708">
            <v>2.6162438749095251</v>
          </cell>
          <cell r="T1708">
            <v>5.3201069999999999E-4</v>
          </cell>
          <cell r="U1708">
            <v>2.6138169746290956</v>
          </cell>
          <cell r="V1708">
            <v>5.2944060000000004E-4</v>
          </cell>
          <cell r="W1708">
            <v>2.6017161806439839</v>
          </cell>
        </row>
        <row r="1709">
          <cell r="K1709">
            <v>41444</v>
          </cell>
          <cell r="L1709">
            <v>41276</v>
          </cell>
          <cell r="M1709">
            <v>25</v>
          </cell>
          <cell r="N1709">
            <v>26</v>
          </cell>
          <cell r="O1709">
            <v>41641</v>
          </cell>
          <cell r="P1709">
            <v>5.1402000000000002E-4</v>
          </cell>
          <cell r="Q1709">
            <v>2.5315787683873565</v>
          </cell>
          <cell r="R1709">
            <v>5.3252471999999998E-4</v>
          </cell>
          <cell r="S1709">
            <v>2.6176370894464633</v>
          </cell>
          <cell r="T1709">
            <v>5.3201069999999999E-4</v>
          </cell>
          <cell r="U1709">
            <v>2.6152075532274397</v>
          </cell>
          <cell r="V1709">
            <v>5.2944060000000004E-4</v>
          </cell>
          <cell r="W1709">
            <v>2.603093634819694</v>
          </cell>
        </row>
        <row r="1710">
          <cell r="K1710">
            <v>41445</v>
          </cell>
          <cell r="L1710">
            <v>41276</v>
          </cell>
          <cell r="M1710">
            <v>25</v>
          </cell>
          <cell r="N1710">
            <v>26</v>
          </cell>
          <cell r="O1710">
            <v>41641</v>
          </cell>
          <cell r="P1710">
            <v>5.1402000000000002E-4</v>
          </cell>
          <cell r="Q1710">
            <v>2.5328800505058831</v>
          </cell>
          <cell r="R1710">
            <v>5.3252471999999998E-4</v>
          </cell>
          <cell r="S1710">
            <v>2.6190310459045825</v>
          </cell>
          <cell r="T1710">
            <v>5.3201069999999999E-4</v>
          </cell>
          <cell r="U1710">
            <v>2.6165988716284776</v>
          </cell>
          <cell r="V1710">
            <v>5.2944060000000004E-4</v>
          </cell>
          <cell r="W1710">
            <v>2.6044718182755693</v>
          </cell>
        </row>
        <row r="1711">
          <cell r="K1711">
            <v>41446</v>
          </cell>
          <cell r="L1711">
            <v>41276</v>
          </cell>
          <cell r="M1711">
            <v>25</v>
          </cell>
          <cell r="N1711">
            <v>26</v>
          </cell>
          <cell r="O1711">
            <v>41641</v>
          </cell>
          <cell r="P1711">
            <v>5.1402000000000002E-4</v>
          </cell>
          <cell r="Q1711">
            <v>2.5341820015094441</v>
          </cell>
          <cell r="R1711">
            <v>5.3252471999999998E-4</v>
          </cell>
          <cell r="S1711">
            <v>2.6204257446789745</v>
          </cell>
          <cell r="T1711">
            <v>5.3201069999999999E-4</v>
          </cell>
          <cell r="U1711">
            <v>2.6179909302257918</v>
          </cell>
          <cell r="V1711">
            <v>5.2944060000000004E-4</v>
          </cell>
          <cell r="W1711">
            <v>2.6058507313977204</v>
          </cell>
        </row>
        <row r="1712">
          <cell r="K1712">
            <v>41449</v>
          </cell>
          <cell r="L1712">
            <v>41276</v>
          </cell>
          <cell r="M1712">
            <v>25</v>
          </cell>
          <cell r="N1712">
            <v>26</v>
          </cell>
          <cell r="O1712">
            <v>41641</v>
          </cell>
          <cell r="P1712">
            <v>5.1402000000000002E-4</v>
          </cell>
          <cell r="Q1712">
            <v>2.5354846217418601</v>
          </cell>
          <cell r="R1712">
            <v>5.3252471999999998E-4</v>
          </cell>
          <cell r="S1712">
            <v>2.6218211861649405</v>
          </cell>
          <cell r="T1712">
            <v>5.3201069999999999E-4</v>
          </cell>
          <cell r="U1712">
            <v>2.6193837294131748</v>
          </cell>
          <cell r="V1712">
            <v>5.2944060000000004E-4</v>
          </cell>
          <cell r="W1712">
            <v>2.6072303745724623</v>
          </cell>
        </row>
        <row r="1713">
          <cell r="K1713">
            <v>41450</v>
          </cell>
          <cell r="L1713">
            <v>41276</v>
          </cell>
          <cell r="M1713">
            <v>25</v>
          </cell>
          <cell r="N1713">
            <v>26</v>
          </cell>
          <cell r="O1713">
            <v>41641</v>
          </cell>
          <cell r="P1713">
            <v>5.1402000000000002E-4</v>
          </cell>
          <cell r="Q1713">
            <v>2.5367879115471279</v>
          </cell>
          <cell r="R1713">
            <v>5.3252471999999998E-4</v>
          </cell>
          <cell r="S1713">
            <v>2.6232173707579935</v>
          </cell>
          <cell r="T1713">
            <v>5.3201069999999999E-4</v>
          </cell>
          <cell r="U1713">
            <v>2.6207772695846283</v>
          </cell>
          <cell r="V1713">
            <v>5.2944060000000004E-4</v>
          </cell>
          <cell r="W1713">
            <v>2.6086107481863143</v>
          </cell>
        </row>
        <row r="1714">
          <cell r="K1714">
            <v>41451</v>
          </cell>
          <cell r="L1714">
            <v>41276</v>
          </cell>
          <cell r="M1714">
            <v>25</v>
          </cell>
          <cell r="N1714">
            <v>26</v>
          </cell>
          <cell r="O1714">
            <v>41641</v>
          </cell>
          <cell r="P1714">
            <v>5.1402000000000002E-4</v>
          </cell>
          <cell r="Q1714">
            <v>2.5380918712694212</v>
          </cell>
          <cell r="R1714">
            <v>5.3252471999999998E-4</v>
          </cell>
          <cell r="S1714">
            <v>2.6246142988538557</v>
          </cell>
          <cell r="T1714">
            <v>5.3201069999999999E-4</v>
          </cell>
          <cell r="U1714">
            <v>2.6221715511343642</v>
          </cell>
          <cell r="V1714">
            <v>5.2944060000000004E-4</v>
          </cell>
          <cell r="W1714">
            <v>2.6099918526260009</v>
          </cell>
        </row>
        <row r="1715">
          <cell r="K1715">
            <v>41452</v>
          </cell>
          <cell r="L1715">
            <v>41276</v>
          </cell>
          <cell r="M1715">
            <v>25</v>
          </cell>
          <cell r="N1715">
            <v>26</v>
          </cell>
          <cell r="O1715">
            <v>41641</v>
          </cell>
          <cell r="P1715">
            <v>5.1402000000000002E-4</v>
          </cell>
          <cell r="Q1715">
            <v>2.539396501253091</v>
          </cell>
          <cell r="R1715">
            <v>5.3252471999999998E-4</v>
          </cell>
          <cell r="S1715">
            <v>2.6260119708484613</v>
          </cell>
          <cell r="T1715">
            <v>5.3201069999999999E-4</v>
          </cell>
          <cell r="U1715">
            <v>2.6235665744568033</v>
          </cell>
          <cell r="V1715">
            <v>5.2944060000000004E-4</v>
          </cell>
          <cell r="W1715">
            <v>2.6113736882784502</v>
          </cell>
        </row>
        <row r="1716">
          <cell r="K1716">
            <v>41453</v>
          </cell>
          <cell r="L1716">
            <v>41276</v>
          </cell>
          <cell r="M1716">
            <v>25</v>
          </cell>
          <cell r="N1716">
            <v>26</v>
          </cell>
          <cell r="O1716">
            <v>41641</v>
          </cell>
          <cell r="P1716">
            <v>5.1402000000000002E-4</v>
          </cell>
          <cell r="Q1716">
            <v>2.540701801842665</v>
          </cell>
          <cell r="R1716">
            <v>5.3252471999999998E-4</v>
          </cell>
          <cell r="S1716">
            <v>2.6274103871379544</v>
          </cell>
          <cell r="T1716">
            <v>5.3201069999999999E-4</v>
          </cell>
          <cell r="U1716">
            <v>2.6249623399465767</v>
          </cell>
          <cell r="V1716">
            <v>5.2944060000000004E-4</v>
          </cell>
          <cell r="W1716">
            <v>2.6127562555307966</v>
          </cell>
        </row>
        <row r="1717">
          <cell r="K1717">
            <v>41456</v>
          </cell>
          <cell r="L1717">
            <v>41276</v>
          </cell>
          <cell r="M1717">
            <v>25</v>
          </cell>
          <cell r="N1717">
            <v>26</v>
          </cell>
          <cell r="O1717">
            <v>41641</v>
          </cell>
          <cell r="P1717">
            <v>5.1402000000000002E-4</v>
          </cell>
          <cell r="Q1717">
            <v>2.5420077733828483</v>
          </cell>
          <cell r="R1717">
            <v>5.3252471999999998E-4</v>
          </cell>
          <cell r="S1717">
            <v>2.6288095481186904</v>
          </cell>
          <cell r="T1717">
            <v>5.3201069999999999E-4</v>
          </cell>
          <cell r="U1717">
            <v>2.6263588479985254</v>
          </cell>
          <cell r="V1717">
            <v>5.2944060000000004E-4</v>
          </cell>
          <cell r="W1717">
            <v>2.6141395547703787</v>
          </cell>
        </row>
        <row r="1718">
          <cell r="K1718">
            <v>41457</v>
          </cell>
          <cell r="L1718">
            <v>41276</v>
          </cell>
          <cell r="M1718">
            <v>25</v>
          </cell>
          <cell r="N1718">
            <v>26</v>
          </cell>
          <cell r="O1718">
            <v>41641</v>
          </cell>
          <cell r="P1718">
            <v>5.1402000000000002E-4</v>
          </cell>
          <cell r="Q1718">
            <v>2.5433144162185224</v>
          </cell>
          <cell r="R1718">
            <v>5.3252471999999998E-4</v>
          </cell>
          <cell r="S1718">
            <v>2.6302094541872361</v>
          </cell>
          <cell r="T1718">
            <v>5.3201069999999999E-4</v>
          </cell>
          <cell r="U1718">
            <v>2.6277560990077</v>
          </cell>
          <cell r="V1718">
            <v>5.2944060000000004E-4</v>
          </cell>
          <cell r="W1718">
            <v>2.6155235863847404</v>
          </cell>
        </row>
        <row r="1719">
          <cell r="K1719">
            <v>41458</v>
          </cell>
          <cell r="L1719">
            <v>41276</v>
          </cell>
          <cell r="M1719">
            <v>25</v>
          </cell>
          <cell r="N1719">
            <v>26</v>
          </cell>
          <cell r="O1719">
            <v>41641</v>
          </cell>
          <cell r="P1719">
            <v>5.1402000000000002E-4</v>
          </cell>
          <cell r="Q1719">
            <v>2.5446217306947472</v>
          </cell>
          <cell r="R1719">
            <v>5.3252471999999998E-4</v>
          </cell>
          <cell r="S1719">
            <v>2.6316101057403687</v>
          </cell>
          <cell r="T1719">
            <v>5.3201069999999999E-4</v>
          </cell>
          <cell r="U1719">
            <v>2.6291540933693622</v>
          </cell>
          <cell r="V1719">
            <v>5.2944060000000004E-4</v>
          </cell>
          <cell r="W1719">
            <v>2.61690835076163</v>
          </cell>
        </row>
        <row r="1720">
          <cell r="K1720">
            <v>41459</v>
          </cell>
          <cell r="L1720">
            <v>41276</v>
          </cell>
          <cell r="M1720">
            <v>25</v>
          </cell>
          <cell r="N1720">
            <v>26</v>
          </cell>
          <cell r="O1720">
            <v>41641</v>
          </cell>
          <cell r="P1720">
            <v>5.1402000000000002E-4</v>
          </cell>
          <cell r="Q1720">
            <v>2.545929717156759</v>
          </cell>
          <cell r="R1720">
            <v>5.3252471999999998E-4</v>
          </cell>
          <cell r="S1720">
            <v>2.6330115031750774</v>
          </cell>
          <cell r="T1720">
            <v>5.3201069999999999E-4</v>
          </cell>
          <cell r="U1720">
            <v>2.6305528314789837</v>
          </cell>
          <cell r="V1720">
            <v>5.2944060000000004E-4</v>
          </cell>
          <cell r="W1720">
            <v>2.6182938482890021</v>
          </cell>
        </row>
        <row r="1721">
          <cell r="K1721">
            <v>41460</v>
          </cell>
          <cell r="L1721">
            <v>41276</v>
          </cell>
          <cell r="M1721">
            <v>25</v>
          </cell>
          <cell r="N1721">
            <v>26</v>
          </cell>
          <cell r="O1721">
            <v>41641</v>
          </cell>
          <cell r="P1721">
            <v>5.1402000000000002E-4</v>
          </cell>
          <cell r="Q1721">
            <v>2.5472383759499717</v>
          </cell>
          <cell r="R1721">
            <v>5.3252471999999998E-4</v>
          </cell>
          <cell r="S1721">
            <v>2.6344136468885626</v>
          </cell>
          <cell r="T1721">
            <v>5.3201069999999999E-4</v>
          </cell>
          <cell r="U1721">
            <v>2.6319523137322456</v>
          </cell>
          <cell r="V1721">
            <v>5.2944060000000004E-4</v>
          </cell>
          <cell r="W1721">
            <v>2.6196800793550166</v>
          </cell>
        </row>
        <row r="1722">
          <cell r="K1722">
            <v>41463</v>
          </cell>
          <cell r="L1722">
            <v>41276</v>
          </cell>
          <cell r="M1722">
            <v>25</v>
          </cell>
          <cell r="N1722">
            <v>26</v>
          </cell>
          <cell r="O1722">
            <v>41641</v>
          </cell>
          <cell r="P1722">
            <v>5.1402000000000002E-4</v>
          </cell>
          <cell r="Q1722">
            <v>2.5485477074199774</v>
          </cell>
          <cell r="R1722">
            <v>5.3252471999999998E-4</v>
          </cell>
          <cell r="S1722">
            <v>2.6358165372782363</v>
          </cell>
          <cell r="T1722">
            <v>5.3201069999999999E-4</v>
          </cell>
          <cell r="U1722">
            <v>2.6333525405250406</v>
          </cell>
          <cell r="V1722">
            <v>5.2944060000000004E-4</v>
          </cell>
          <cell r="W1722">
            <v>2.6210670443480386</v>
          </cell>
        </row>
        <row r="1723">
          <cell r="K1723">
            <v>41464</v>
          </cell>
          <cell r="L1723">
            <v>41276</v>
          </cell>
          <cell r="M1723">
            <v>25</v>
          </cell>
          <cell r="N1723">
            <v>26</v>
          </cell>
          <cell r="O1723">
            <v>41641</v>
          </cell>
          <cell r="P1723">
            <v>5.1402000000000002E-4</v>
          </cell>
          <cell r="Q1723">
            <v>2.5498577119125456</v>
          </cell>
          <cell r="R1723">
            <v>5.3252471999999998E-4</v>
          </cell>
          <cell r="S1723">
            <v>2.6372201747417221</v>
          </cell>
          <cell r="T1723">
            <v>5.3201069999999999E-4</v>
          </cell>
          <cell r="U1723">
            <v>2.634753512253472</v>
          </cell>
          <cell r="V1723">
            <v>5.2944060000000004E-4</v>
          </cell>
          <cell r="W1723">
            <v>2.6224547436566388</v>
          </cell>
        </row>
        <row r="1724">
          <cell r="K1724">
            <v>41465</v>
          </cell>
          <cell r="L1724">
            <v>41276</v>
          </cell>
          <cell r="M1724">
            <v>25</v>
          </cell>
          <cell r="N1724">
            <v>26</v>
          </cell>
          <cell r="O1724">
            <v>41641</v>
          </cell>
          <cell r="P1724">
            <v>5.1402000000000002E-4</v>
          </cell>
          <cell r="Q1724">
            <v>2.5511683897736228</v>
          </cell>
          <cell r="R1724">
            <v>5.3252471999999998E-4</v>
          </cell>
          <cell r="S1724">
            <v>2.6386245596768552</v>
          </cell>
          <cell r="T1724">
            <v>5.3201069999999999E-4</v>
          </cell>
          <cell r="U1724">
            <v>2.6361552293138533</v>
          </cell>
          <cell r="V1724">
            <v>5.2944060000000004E-4</v>
          </cell>
          <cell r="W1724">
            <v>2.6238431776695932</v>
          </cell>
        </row>
        <row r="1725">
          <cell r="K1725">
            <v>41466</v>
          </cell>
          <cell r="L1725">
            <v>41276</v>
          </cell>
          <cell r="M1725">
            <v>25</v>
          </cell>
          <cell r="N1725">
            <v>26</v>
          </cell>
          <cell r="O1725">
            <v>41641</v>
          </cell>
          <cell r="P1725">
            <v>5.1402000000000002E-4</v>
          </cell>
          <cell r="Q1725">
            <v>2.5524797413493343</v>
          </cell>
          <cell r="R1725">
            <v>5.3252471999999998E-4</v>
          </cell>
          <cell r="S1725">
            <v>2.6400296924816824</v>
          </cell>
          <cell r="T1725">
            <v>5.3201069999999999E-4</v>
          </cell>
          <cell r="U1725">
            <v>2.6375576921027091</v>
          </cell>
          <cell r="V1725">
            <v>5.2944060000000004E-4</v>
          </cell>
          <cell r="W1725">
            <v>2.6252323467758845</v>
          </cell>
        </row>
        <row r="1726">
          <cell r="K1726">
            <v>41467</v>
          </cell>
          <cell r="L1726">
            <v>41276</v>
          </cell>
          <cell r="M1726">
            <v>25</v>
          </cell>
          <cell r="N1726">
            <v>26</v>
          </cell>
          <cell r="O1726">
            <v>41641</v>
          </cell>
          <cell r="P1726">
            <v>5.1402000000000002E-4</v>
          </cell>
          <cell r="Q1726">
            <v>2.5537917669859826</v>
          </cell>
          <cell r="R1726">
            <v>5.3252471999999998E-4</v>
          </cell>
          <cell r="S1726">
            <v>2.641435573554463</v>
          </cell>
          <cell r="T1726">
            <v>5.3201069999999999E-4</v>
          </cell>
          <cell r="U1726">
            <v>2.6389609010167749</v>
          </cell>
          <cell r="V1726">
            <v>5.2944060000000004E-4</v>
          </cell>
          <cell r="W1726">
            <v>2.6266222513647008</v>
          </cell>
        </row>
        <row r="1727">
          <cell r="K1727">
            <v>41470</v>
          </cell>
          <cell r="L1727">
            <v>41276</v>
          </cell>
          <cell r="M1727">
            <v>25</v>
          </cell>
          <cell r="N1727">
            <v>26</v>
          </cell>
          <cell r="O1727">
            <v>41641</v>
          </cell>
          <cell r="P1727">
            <v>5.1402000000000002E-4</v>
          </cell>
          <cell r="Q1727">
            <v>2.5551044670300489</v>
          </cell>
          <cell r="R1727">
            <v>5.3252471999999998E-4</v>
          </cell>
          <cell r="S1727">
            <v>2.6428422032936685</v>
          </cell>
          <cell r="T1727">
            <v>5.3201069999999999E-4</v>
          </cell>
          <cell r="U1727">
            <v>2.6403648564529973</v>
          </cell>
          <cell r="V1727">
            <v>5.2944060000000004E-4</v>
          </cell>
          <cell r="W1727">
            <v>2.6280128918254366</v>
          </cell>
        </row>
        <row r="1728">
          <cell r="K1728">
            <v>41471</v>
          </cell>
          <cell r="L1728">
            <v>41276</v>
          </cell>
          <cell r="M1728">
            <v>25</v>
          </cell>
          <cell r="N1728">
            <v>26</v>
          </cell>
          <cell r="O1728">
            <v>41641</v>
          </cell>
          <cell r="P1728">
            <v>5.1402000000000002E-4</v>
          </cell>
          <cell r="Q1728">
            <v>2.5564178418281918</v>
          </cell>
          <cell r="R1728">
            <v>5.3252471999999998E-4</v>
          </cell>
          <cell r="S1728">
            <v>2.6442495820979817</v>
          </cell>
          <cell r="T1728">
            <v>5.3201069999999999E-4</v>
          </cell>
          <cell r="U1728">
            <v>2.6417695588085341</v>
          </cell>
          <cell r="V1728">
            <v>5.2944060000000004E-4</v>
          </cell>
          <cell r="W1728">
            <v>2.6294042685476926</v>
          </cell>
        </row>
        <row r="1729">
          <cell r="K1729">
            <v>41472</v>
          </cell>
          <cell r="L1729">
            <v>41276</v>
          </cell>
          <cell r="M1729">
            <v>25</v>
          </cell>
          <cell r="N1729">
            <v>26</v>
          </cell>
          <cell r="O1729">
            <v>41641</v>
          </cell>
          <cell r="P1729">
            <v>5.1402000000000002E-4</v>
          </cell>
          <cell r="Q1729">
            <v>2.5577318917272485</v>
          </cell>
          <cell r="R1729">
            <v>5.3252471999999998E-4</v>
          </cell>
          <cell r="S1729">
            <v>2.6456577103662986</v>
          </cell>
          <cell r="T1729">
            <v>5.3201069999999999E-4</v>
          </cell>
          <cell r="U1729">
            <v>2.6431750084807546</v>
          </cell>
          <cell r="V1729">
            <v>5.2944060000000004E-4</v>
          </cell>
          <cell r="W1729">
            <v>2.6307963819212752</v>
          </cell>
        </row>
        <row r="1730">
          <cell r="K1730">
            <v>41473</v>
          </cell>
          <cell r="L1730">
            <v>41276</v>
          </cell>
          <cell r="M1730">
            <v>25</v>
          </cell>
          <cell r="N1730">
            <v>26</v>
          </cell>
          <cell r="O1730">
            <v>41641</v>
          </cell>
          <cell r="P1730">
            <v>5.1402000000000002E-4</v>
          </cell>
          <cell r="Q1730">
            <v>2.5590466170742343</v>
          </cell>
          <cell r="R1730">
            <v>5.3252471999999998E-4</v>
          </cell>
          <cell r="S1730">
            <v>2.6470665884977276</v>
          </cell>
          <cell r="T1730">
            <v>5.3201069999999999E-4</v>
          </cell>
          <cell r="U1730">
            <v>2.6445812058672389</v>
          </cell>
          <cell r="V1730">
            <v>5.2944060000000004E-4</v>
          </cell>
          <cell r="W1730">
            <v>2.6321892323361977</v>
          </cell>
        </row>
        <row r="1731">
          <cell r="K1731">
            <v>41474</v>
          </cell>
          <cell r="L1731">
            <v>41276</v>
          </cell>
          <cell r="M1731">
            <v>25</v>
          </cell>
          <cell r="N1731">
            <v>26</v>
          </cell>
          <cell r="O1731">
            <v>41641</v>
          </cell>
          <cell r="P1731">
            <v>5.1402000000000002E-4</v>
          </cell>
          <cell r="Q1731">
            <v>2.5603620182163427</v>
          </cell>
          <cell r="R1731">
            <v>5.3252471999999998E-4</v>
          </cell>
          <cell r="S1731">
            <v>2.6484762168915887</v>
          </cell>
          <cell r="T1731">
            <v>5.3201069999999999E-4</v>
          </cell>
          <cell r="U1731">
            <v>2.645988151365779</v>
          </cell>
          <cell r="V1731">
            <v>5.2944060000000004E-4</v>
          </cell>
          <cell r="W1731">
            <v>2.6335828201826796</v>
          </cell>
        </row>
        <row r="1732">
          <cell r="K1732">
            <v>41477</v>
          </cell>
          <cell r="L1732">
            <v>41276</v>
          </cell>
          <cell r="M1732">
            <v>25</v>
          </cell>
          <cell r="N1732">
            <v>26</v>
          </cell>
          <cell r="O1732">
            <v>41641</v>
          </cell>
          <cell r="P1732">
            <v>5.1402000000000002E-4</v>
          </cell>
          <cell r="Q1732">
            <v>2.5616780955009464</v>
          </cell>
          <cell r="R1732">
            <v>5.3252471999999998E-4</v>
          </cell>
          <cell r="S1732">
            <v>2.6498865959474158</v>
          </cell>
          <cell r="T1732">
            <v>5.3201069999999999E-4</v>
          </cell>
          <cell r="U1732">
            <v>2.6473958453743789</v>
          </cell>
          <cell r="V1732">
            <v>5.2944060000000004E-4</v>
          </cell>
          <cell r="W1732">
            <v>2.6349771458511468</v>
          </cell>
        </row>
        <row r="1733">
          <cell r="K1733">
            <v>41478</v>
          </cell>
          <cell r="L1733">
            <v>41276</v>
          </cell>
          <cell r="M1733">
            <v>25</v>
          </cell>
          <cell r="N1733">
            <v>26</v>
          </cell>
          <cell r="O1733">
            <v>41641</v>
          </cell>
          <cell r="P1733">
            <v>5.1402000000000002E-4</v>
          </cell>
          <cell r="Q1733">
            <v>2.5629948492755958</v>
          </cell>
          <cell r="R1733">
            <v>5.3252471999999998E-4</v>
          </cell>
          <cell r="S1733">
            <v>2.6512977260649548</v>
          </cell>
          <cell r="T1733">
            <v>5.3201069999999999E-4</v>
          </cell>
          <cell r="U1733">
            <v>2.6488042882912537</v>
          </cell>
          <cell r="V1733">
            <v>5.2944060000000004E-4</v>
          </cell>
          <cell r="W1733">
            <v>2.6363722097322326</v>
          </cell>
        </row>
        <row r="1734">
          <cell r="K1734">
            <v>41479</v>
          </cell>
          <cell r="L1734">
            <v>41276</v>
          </cell>
          <cell r="M1734">
            <v>25</v>
          </cell>
          <cell r="N1734">
            <v>26</v>
          </cell>
          <cell r="O1734">
            <v>41641</v>
          </cell>
          <cell r="P1734">
            <v>5.1402000000000002E-4</v>
          </cell>
          <cell r="Q1734">
            <v>2.5643122798880205</v>
          </cell>
          <cell r="R1734">
            <v>5.3252471999999998E-4</v>
          </cell>
          <cell r="S1734">
            <v>2.6527096076441645</v>
          </cell>
          <cell r="T1734">
            <v>5.3201069999999999E-4</v>
          </cell>
          <cell r="U1734">
            <v>2.6502134805148305</v>
          </cell>
          <cell r="V1734">
            <v>5.2944060000000004E-4</v>
          </cell>
          <cell r="W1734">
            <v>2.6377680122167768</v>
          </cell>
        </row>
        <row r="1735">
          <cell r="K1735">
            <v>41480</v>
          </cell>
          <cell r="L1735">
            <v>41276</v>
          </cell>
          <cell r="M1735">
            <v>25</v>
          </cell>
          <cell r="N1735">
            <v>26</v>
          </cell>
          <cell r="O1735">
            <v>41641</v>
          </cell>
          <cell r="P1735">
            <v>5.1402000000000002E-4</v>
          </cell>
          <cell r="Q1735">
            <v>2.5656303876861286</v>
          </cell>
          <cell r="R1735">
            <v>5.3252471999999998E-4</v>
          </cell>
          <cell r="S1735">
            <v>2.6541222410852168</v>
          </cell>
          <cell r="T1735">
            <v>5.3201069999999999E-4</v>
          </cell>
          <cell r="U1735">
            <v>2.6516234224437487</v>
          </cell>
          <cell r="V1735">
            <v>5.2944060000000004E-4</v>
          </cell>
          <cell r="W1735">
            <v>2.6391645536958257</v>
          </cell>
        </row>
        <row r="1736">
          <cell r="K1736">
            <v>41481</v>
          </cell>
          <cell r="L1736">
            <v>41276</v>
          </cell>
          <cell r="M1736">
            <v>25</v>
          </cell>
          <cell r="N1736">
            <v>26</v>
          </cell>
          <cell r="O1736">
            <v>41641</v>
          </cell>
          <cell r="P1736">
            <v>5.1402000000000002E-4</v>
          </cell>
          <cell r="Q1736">
            <v>2.5669491730180072</v>
          </cell>
          <cell r="R1736">
            <v>5.3252471999999998E-4</v>
          </cell>
          <cell r="S1736">
            <v>2.6555356267884966</v>
          </cell>
          <cell r="T1736">
            <v>5.3201069999999999E-4</v>
          </cell>
          <cell r="U1736">
            <v>2.6530341144768594</v>
          </cell>
          <cell r="V1736">
            <v>5.2944060000000004E-4</v>
          </cell>
          <cell r="W1736">
            <v>2.6405618345606334</v>
          </cell>
        </row>
        <row r="1737">
          <cell r="K1737">
            <v>41484</v>
          </cell>
          <cell r="L1737">
            <v>41276</v>
          </cell>
          <cell r="M1737">
            <v>25</v>
          </cell>
          <cell r="N1737">
            <v>26</v>
          </cell>
          <cell r="O1737">
            <v>41641</v>
          </cell>
          <cell r="P1737">
            <v>5.1402000000000002E-4</v>
          </cell>
          <cell r="Q1737">
            <v>2.568268636231922</v>
          </cell>
          <cell r="R1737">
            <v>5.3252471999999998E-4</v>
          </cell>
          <cell r="S1737">
            <v>2.6569497651546023</v>
          </cell>
          <cell r="T1737">
            <v>5.3201069999999999E-4</v>
          </cell>
          <cell r="U1737">
            <v>2.6544455570132262</v>
          </cell>
          <cell r="V1737">
            <v>5.2944060000000004E-4</v>
          </cell>
          <cell r="W1737">
            <v>2.6419598552026606</v>
          </cell>
        </row>
        <row r="1738">
          <cell r="K1738">
            <v>41485</v>
          </cell>
          <cell r="L1738">
            <v>41276</v>
          </cell>
          <cell r="M1738">
            <v>25</v>
          </cell>
          <cell r="N1738">
            <v>26</v>
          </cell>
          <cell r="O1738">
            <v>41641</v>
          </cell>
          <cell r="P1738">
            <v>5.1402000000000002E-4</v>
          </cell>
          <cell r="Q1738">
            <v>2.569588777676318</v>
          </cell>
          <cell r="R1738">
            <v>5.3252471999999998E-4</v>
          </cell>
          <cell r="S1738">
            <v>2.6583646565843457</v>
          </cell>
          <cell r="T1738">
            <v>5.3201069999999999E-4</v>
          </cell>
          <cell r="U1738">
            <v>2.6558577504521246</v>
          </cell>
          <cell r="V1738">
            <v>5.2944060000000004E-4</v>
          </cell>
          <cell r="W1738">
            <v>2.6433586160135754</v>
          </cell>
        </row>
        <row r="1739">
          <cell r="K1739">
            <v>41486</v>
          </cell>
          <cell r="L1739">
            <v>41276</v>
          </cell>
          <cell r="M1739">
            <v>25</v>
          </cell>
          <cell r="N1739">
            <v>26</v>
          </cell>
          <cell r="O1739">
            <v>41641</v>
          </cell>
          <cell r="P1739">
            <v>5.1402000000000002E-4</v>
          </cell>
          <cell r="Q1739">
            <v>2.5709095976998193</v>
          </cell>
          <cell r="R1739">
            <v>5.3252471999999998E-4</v>
          </cell>
          <cell r="S1739">
            <v>2.6597803014787513</v>
          </cell>
          <cell r="T1739">
            <v>5.3201069999999999E-4</v>
          </cell>
          <cell r="U1739">
            <v>2.6572706951930432</v>
          </cell>
          <cell r="V1739">
            <v>5.2944060000000004E-4</v>
          </cell>
          <cell r="W1739">
            <v>2.644758117385253</v>
          </cell>
        </row>
        <row r="1740">
          <cell r="K1740">
            <v>41487</v>
          </cell>
          <cell r="L1740">
            <v>41276</v>
          </cell>
          <cell r="M1740">
            <v>25</v>
          </cell>
          <cell r="N1740">
            <v>26</v>
          </cell>
          <cell r="O1740">
            <v>41641</v>
          </cell>
          <cell r="P1740">
            <v>5.1402000000000002E-4</v>
          </cell>
          <cell r="Q1740">
            <v>2.5722310966512292</v>
          </cell>
          <cell r="R1740">
            <v>5.3252471999999998E-4</v>
          </cell>
          <cell r="S1740">
            <v>2.6611967002390582</v>
          </cell>
          <cell r="T1740">
            <v>5.3201069999999999E-4</v>
          </cell>
          <cell r="U1740">
            <v>2.6586843916356822</v>
          </cell>
          <cell r="V1740">
            <v>5.2944060000000004E-4</v>
          </cell>
          <cell r="W1740">
            <v>2.6461583597097764</v>
          </cell>
        </row>
        <row r="1741">
          <cell r="K1741">
            <v>41488</v>
          </cell>
          <cell r="L1741">
            <v>41276</v>
          </cell>
          <cell r="M1741">
            <v>25</v>
          </cell>
          <cell r="N1741">
            <v>26</v>
          </cell>
          <cell r="O1741">
            <v>41641</v>
          </cell>
          <cell r="P1741">
            <v>5.1402000000000002E-4</v>
          </cell>
          <cell r="Q1741">
            <v>2.5735532748795298</v>
          </cell>
          <cell r="R1741">
            <v>5.3252471999999998E-4</v>
          </cell>
          <cell r="S1741">
            <v>2.6626138532667181</v>
          </cell>
          <cell r="T1741">
            <v>5.3201069999999999E-4</v>
          </cell>
          <cell r="U1741">
            <v>2.6600988401799555</v>
          </cell>
          <cell r="V1741">
            <v>5.2944060000000004E-4</v>
          </cell>
          <cell r="W1741">
            <v>2.6475593433794362</v>
          </cell>
        </row>
        <row r="1742">
          <cell r="K1742">
            <v>41491</v>
          </cell>
          <cell r="L1742">
            <v>41276</v>
          </cell>
          <cell r="M1742">
            <v>25</v>
          </cell>
          <cell r="N1742">
            <v>26</v>
          </cell>
          <cell r="O1742">
            <v>41641</v>
          </cell>
          <cell r="P1742">
            <v>5.1402000000000002E-4</v>
          </cell>
          <cell r="Q1742">
            <v>2.5748761327338832</v>
          </cell>
          <cell r="R1742">
            <v>5.3252471999999998E-4</v>
          </cell>
          <cell r="S1742">
            <v>2.6640317609633972</v>
          </cell>
          <cell r="T1742">
            <v>5.3201069999999999E-4</v>
          </cell>
          <cell r="U1742">
            <v>2.6615140412259888</v>
          </cell>
          <cell r="V1742">
            <v>5.2944060000000004E-4</v>
          </cell>
          <cell r="W1742">
            <v>2.6489610687867309</v>
          </cell>
        </row>
        <row r="1743">
          <cell r="K1743">
            <v>41492</v>
          </cell>
          <cell r="L1743">
            <v>41276</v>
          </cell>
          <cell r="M1743">
            <v>25</v>
          </cell>
          <cell r="N1743">
            <v>26</v>
          </cell>
          <cell r="O1743">
            <v>41641</v>
          </cell>
          <cell r="P1743">
            <v>5.1402000000000002E-4</v>
          </cell>
          <cell r="Q1743">
            <v>2.5761996705636312</v>
          </cell>
          <cell r="R1743">
            <v>5.3252471999999998E-4</v>
          </cell>
          <cell r="S1743">
            <v>2.6654504237309755</v>
          </cell>
          <cell r="T1743">
            <v>5.3201069999999999E-4</v>
          </cell>
          <cell r="U1743">
            <v>2.662929995174121</v>
          </cell>
          <cell r="V1743">
            <v>5.2944060000000004E-4</v>
          </cell>
          <cell r="W1743">
            <v>2.6503635363243663</v>
          </cell>
        </row>
        <row r="1744">
          <cell r="K1744">
            <v>41493</v>
          </cell>
          <cell r="L1744">
            <v>41276</v>
          </cell>
          <cell r="M1744">
            <v>25</v>
          </cell>
          <cell r="N1744">
            <v>26</v>
          </cell>
          <cell r="O1744">
            <v>41641</v>
          </cell>
          <cell r="P1744">
            <v>5.1402000000000002E-4</v>
          </cell>
          <cell r="Q1744">
            <v>2.5775238887182943</v>
          </cell>
          <cell r="R1744">
            <v>5.3252471999999998E-4</v>
          </cell>
          <cell r="S1744">
            <v>2.6668698419715469</v>
          </cell>
          <cell r="T1744">
            <v>5.3201069999999999E-4</v>
          </cell>
          <cell r="U1744">
            <v>2.6643467024249046</v>
          </cell>
          <cell r="V1744">
            <v>5.2944060000000004E-4</v>
          </cell>
          <cell r="W1744">
            <v>2.6517667463852561</v>
          </cell>
        </row>
        <row r="1745">
          <cell r="K1745">
            <v>41494</v>
          </cell>
          <cell r="L1745">
            <v>41276</v>
          </cell>
          <cell r="M1745">
            <v>25</v>
          </cell>
          <cell r="N1745">
            <v>26</v>
          </cell>
          <cell r="O1745">
            <v>41641</v>
          </cell>
          <cell r="P1745">
            <v>5.1402000000000002E-4</v>
          </cell>
          <cell r="Q1745">
            <v>2.5788487875475732</v>
          </cell>
          <cell r="R1745">
            <v>5.3252471999999998E-4</v>
          </cell>
          <cell r="S1745">
            <v>2.6682900160874197</v>
          </cell>
          <cell r="T1745">
            <v>5.3201069999999999E-4</v>
          </cell>
          <cell r="U1745">
            <v>2.6657641633791043</v>
          </cell>
          <cell r="V1745">
            <v>5.2944060000000004E-4</v>
          </cell>
          <cell r="W1745">
            <v>2.6531706993625224</v>
          </cell>
        </row>
        <row r="1746">
          <cell r="K1746">
            <v>41495</v>
          </cell>
          <cell r="L1746">
            <v>41276</v>
          </cell>
          <cell r="M1746">
            <v>25</v>
          </cell>
          <cell r="N1746">
            <v>26</v>
          </cell>
          <cell r="O1746">
            <v>41641</v>
          </cell>
          <cell r="P1746">
            <v>5.1402000000000002E-4</v>
          </cell>
          <cell r="Q1746">
            <v>2.5801743674013484</v>
          </cell>
          <cell r="R1746">
            <v>5.3252471999999998E-4</v>
          </cell>
          <cell r="S1746">
            <v>2.6697109464811155</v>
          </cell>
          <cell r="T1746">
            <v>5.3201069999999999E-4</v>
          </cell>
          <cell r="U1746">
            <v>2.6671823784376985</v>
          </cell>
          <cell r="V1746">
            <v>5.2944060000000004E-4</v>
          </cell>
          <cell r="W1746">
            <v>2.6545753956494953</v>
          </cell>
        </row>
        <row r="1747">
          <cell r="K1747">
            <v>41498</v>
          </cell>
          <cell r="L1747">
            <v>41276</v>
          </cell>
          <cell r="M1747">
            <v>25</v>
          </cell>
          <cell r="N1747">
            <v>26</v>
          </cell>
          <cell r="O1747">
            <v>41641</v>
          </cell>
          <cell r="P1747">
            <v>5.1402000000000002E-4</v>
          </cell>
          <cell r="Q1747">
            <v>2.58150062862968</v>
          </cell>
          <cell r="R1747">
            <v>5.3252471999999998E-4</v>
          </cell>
          <cell r="S1747">
            <v>2.6711326335553713</v>
          </cell>
          <cell r="T1747">
            <v>5.3201069999999999E-4</v>
          </cell>
          <cell r="U1747">
            <v>2.6686013480018786</v>
          </cell>
          <cell r="V1747">
            <v>5.2944060000000004E-4</v>
          </cell>
          <cell r="W1747">
            <v>2.6559808356397134</v>
          </cell>
        </row>
        <row r="1748">
          <cell r="K1748">
            <v>41499</v>
          </cell>
          <cell r="L1748">
            <v>41276</v>
          </cell>
          <cell r="M1748">
            <v>25</v>
          </cell>
          <cell r="N1748">
            <v>26</v>
          </cell>
          <cell r="O1748">
            <v>41641</v>
          </cell>
          <cell r="P1748">
            <v>5.1402000000000002E-4</v>
          </cell>
          <cell r="Q1748">
            <v>2.5828275715828082</v>
          </cell>
          <cell r="R1748">
            <v>5.3252471999999998E-4</v>
          </cell>
          <cell r="S1748">
            <v>2.6725550777131386</v>
          </cell>
          <cell r="T1748">
            <v>5.3201069999999999E-4</v>
          </cell>
          <cell r="U1748">
            <v>2.67002107247305</v>
          </cell>
          <cell r="V1748">
            <v>5.2944060000000004E-4</v>
          </cell>
          <cell r="W1748">
            <v>2.6573870197269231</v>
          </cell>
        </row>
        <row r="1749">
          <cell r="K1749">
            <v>41500</v>
          </cell>
          <cell r="L1749">
            <v>41276</v>
          </cell>
          <cell r="M1749">
            <v>25</v>
          </cell>
          <cell r="N1749">
            <v>26</v>
          </cell>
          <cell r="O1749">
            <v>41641</v>
          </cell>
          <cell r="P1749">
            <v>5.1402000000000002E-4</v>
          </cell>
          <cell r="Q1749">
            <v>2.5841551966111531</v>
          </cell>
          <cell r="R1749">
            <v>5.3252471999999998E-4</v>
          </cell>
          <cell r="S1749">
            <v>2.6739782793575828</v>
          </cell>
          <cell r="T1749">
            <v>5.3201069999999999E-4</v>
          </cell>
          <cell r="U1749">
            <v>2.6714415522528312</v>
          </cell>
          <cell r="V1749">
            <v>5.2944060000000004E-4</v>
          </cell>
          <cell r="W1749">
            <v>2.6587939483050795</v>
          </cell>
        </row>
        <row r="1750">
          <cell r="K1750">
            <v>41501</v>
          </cell>
          <cell r="L1750">
            <v>41276</v>
          </cell>
          <cell r="M1750">
            <v>25</v>
          </cell>
          <cell r="N1750">
            <v>26</v>
          </cell>
          <cell r="O1750">
            <v>41641</v>
          </cell>
          <cell r="P1750">
            <v>5.1402000000000002E-4</v>
          </cell>
          <cell r="Q1750">
            <v>2.5854835040653152</v>
          </cell>
          <cell r="R1750">
            <v>5.3252471999999998E-4</v>
          </cell>
          <cell r="S1750">
            <v>2.675402238892084</v>
          </cell>
          <cell r="T1750">
            <v>5.3201069999999999E-4</v>
          </cell>
          <cell r="U1750">
            <v>2.6728627877430542</v>
          </cell>
          <cell r="V1750">
            <v>5.2944060000000004E-4</v>
          </cell>
          <cell r="W1750">
            <v>2.6602016217683468</v>
          </cell>
        </row>
        <row r="1751">
          <cell r="K1751">
            <v>41502</v>
          </cell>
          <cell r="L1751">
            <v>41276</v>
          </cell>
          <cell r="M1751">
            <v>25</v>
          </cell>
          <cell r="N1751">
            <v>26</v>
          </cell>
          <cell r="O1751">
            <v>41641</v>
          </cell>
          <cell r="P1751">
            <v>5.1402000000000002E-4</v>
          </cell>
          <cell r="Q1751">
            <v>2.5868124942960748</v>
          </cell>
          <cell r="R1751">
            <v>5.3252471999999998E-4</v>
          </cell>
          <cell r="S1751">
            <v>2.6768269567202374</v>
          </cell>
          <cell r="T1751">
            <v>5.3201069999999999E-4</v>
          </cell>
          <cell r="U1751">
            <v>2.6742847793457654</v>
          </cell>
          <cell r="V1751">
            <v>5.2944060000000004E-4</v>
          </cell>
          <cell r="W1751">
            <v>2.6616100405110972</v>
          </cell>
        </row>
        <row r="1752">
          <cell r="K1752">
            <v>41505</v>
          </cell>
          <cell r="L1752">
            <v>41276</v>
          </cell>
          <cell r="M1752">
            <v>25</v>
          </cell>
          <cell r="N1752">
            <v>26</v>
          </cell>
          <cell r="O1752">
            <v>41641</v>
          </cell>
          <cell r="P1752">
            <v>5.1402000000000002E-4</v>
          </cell>
          <cell r="Q1752">
            <v>2.588142167654393</v>
          </cell>
          <cell r="R1752">
            <v>5.3252471999999998E-4</v>
          </cell>
          <cell r="S1752">
            <v>2.6782524332458535</v>
          </cell>
          <cell r="T1752">
            <v>5.3201069999999999E-4</v>
          </cell>
          <cell r="U1752">
            <v>2.6757075274632243</v>
          </cell>
          <cell r="V1752">
            <v>5.2944060000000004E-4</v>
          </cell>
          <cell r="W1752">
            <v>2.6630192049279113</v>
          </cell>
        </row>
        <row r="1753">
          <cell r="K1753">
            <v>41506</v>
          </cell>
          <cell r="L1753">
            <v>41276</v>
          </cell>
          <cell r="M1753">
            <v>25</v>
          </cell>
          <cell r="N1753">
            <v>26</v>
          </cell>
          <cell r="O1753">
            <v>41641</v>
          </cell>
          <cell r="P1753">
            <v>5.1402000000000002E-4</v>
          </cell>
          <cell r="Q1753">
            <v>2.5894725244914105</v>
          </cell>
          <cell r="R1753">
            <v>5.3252471999999998E-4</v>
          </cell>
          <cell r="S1753">
            <v>2.6796786688729575</v>
          </cell>
          <cell r="T1753">
            <v>5.3201069999999999E-4</v>
          </cell>
          <cell r="U1753">
            <v>2.677131032497905</v>
          </cell>
          <cell r="V1753">
            <v>5.2944060000000004E-4</v>
          </cell>
          <cell r="W1753">
            <v>2.6644291154135802</v>
          </cell>
        </row>
        <row r="1754">
          <cell r="K1754">
            <v>41507</v>
          </cell>
          <cell r="L1754">
            <v>41276</v>
          </cell>
          <cell r="M1754">
            <v>25</v>
          </cell>
          <cell r="N1754">
            <v>26</v>
          </cell>
          <cell r="O1754">
            <v>41641</v>
          </cell>
          <cell r="P1754">
            <v>5.1402000000000002E-4</v>
          </cell>
          <cell r="Q1754">
            <v>2.5908035651584496</v>
          </cell>
          <cell r="R1754">
            <v>5.3252471999999998E-4</v>
          </cell>
          <cell r="S1754">
            <v>2.6811056640057891</v>
          </cell>
          <cell r="T1754">
            <v>5.3201069999999999E-4</v>
          </cell>
          <cell r="U1754">
            <v>2.678555294852496</v>
          </cell>
          <cell r="V1754">
            <v>5.2944060000000004E-4</v>
          </cell>
          <cell r="W1754">
            <v>2.6658397723631024</v>
          </cell>
        </row>
        <row r="1755">
          <cell r="K1755">
            <v>41508</v>
          </cell>
          <cell r="L1755">
            <v>41276</v>
          </cell>
          <cell r="M1755">
            <v>25</v>
          </cell>
          <cell r="N1755">
            <v>26</v>
          </cell>
          <cell r="O1755">
            <v>41641</v>
          </cell>
          <cell r="P1755">
            <v>5.1402000000000002E-4</v>
          </cell>
          <cell r="Q1755">
            <v>2.5921352900070125</v>
          </cell>
          <cell r="R1755">
            <v>5.3252471999999998E-4</v>
          </cell>
          <cell r="S1755">
            <v>2.6825334190488044</v>
          </cell>
          <cell r="T1755">
            <v>5.3201069999999999E-4</v>
          </cell>
          <cell r="U1755">
            <v>2.6799803149298991</v>
          </cell>
          <cell r="V1755">
            <v>5.2944060000000004E-4</v>
          </cell>
          <cell r="W1755">
            <v>2.6672511761716864</v>
          </cell>
        </row>
        <row r="1756">
          <cell r="K1756">
            <v>41509</v>
          </cell>
          <cell r="L1756">
            <v>41276</v>
          </cell>
          <cell r="M1756">
            <v>25</v>
          </cell>
          <cell r="N1756">
            <v>26</v>
          </cell>
          <cell r="O1756">
            <v>41641</v>
          </cell>
          <cell r="P1756">
            <v>5.1402000000000002E-4</v>
          </cell>
          <cell r="Q1756">
            <v>2.593467699388782</v>
          </cell>
          <cell r="R1756">
            <v>5.3252471999999998E-4</v>
          </cell>
          <cell r="S1756">
            <v>2.6839619344066743</v>
          </cell>
          <cell r="T1756">
            <v>5.3201069999999999E-4</v>
          </cell>
          <cell r="U1756">
            <v>2.6814060931332309</v>
          </cell>
          <cell r="V1756">
            <v>5.2944060000000004E-4</v>
          </cell>
          <cell r="W1756">
            <v>2.6686633272347495</v>
          </cell>
        </row>
        <row r="1757">
          <cell r="K1757">
            <v>41512</v>
          </cell>
          <cell r="L1757">
            <v>41276</v>
          </cell>
          <cell r="M1757">
            <v>25</v>
          </cell>
          <cell r="N1757">
            <v>26</v>
          </cell>
          <cell r="O1757">
            <v>41641</v>
          </cell>
          <cell r="P1757">
            <v>5.1402000000000002E-4</v>
          </cell>
          <cell r="Q1757">
            <v>2.5948007936556219</v>
          </cell>
          <cell r="R1757">
            <v>5.3252471999999998E-4</v>
          </cell>
          <cell r="S1757">
            <v>2.6853912104842852</v>
          </cell>
          <cell r="T1757">
            <v>5.3201069999999999E-4</v>
          </cell>
          <cell r="U1757">
            <v>2.6828326298658229</v>
          </cell>
          <cell r="V1757">
            <v>5.2944060000000004E-4</v>
          </cell>
          <cell r="W1757">
            <v>2.6700762259479189</v>
          </cell>
        </row>
        <row r="1758">
          <cell r="K1758">
            <v>41513</v>
          </cell>
          <cell r="L1758">
            <v>41276</v>
          </cell>
          <cell r="M1758">
            <v>25</v>
          </cell>
          <cell r="N1758">
            <v>26</v>
          </cell>
          <cell r="O1758">
            <v>41641</v>
          </cell>
          <cell r="P1758">
            <v>5.1402000000000002E-4</v>
          </cell>
          <cell r="Q1758">
            <v>2.5961345731595769</v>
          </cell>
          <cell r="R1758">
            <v>5.3252471999999998E-4</v>
          </cell>
          <cell r="S1758">
            <v>2.6868212476867392</v>
          </cell>
          <cell r="T1758">
            <v>5.3201069999999999E-4</v>
          </cell>
          <cell r="U1758">
            <v>2.6842599255312205</v>
          </cell>
          <cell r="V1758">
            <v>5.2944060000000004E-4</v>
          </cell>
          <cell r="W1758">
            <v>2.6714898727070309</v>
          </cell>
        </row>
        <row r="1759">
          <cell r="K1759">
            <v>41514</v>
          </cell>
          <cell r="L1759">
            <v>41276</v>
          </cell>
          <cell r="M1759">
            <v>25</v>
          </cell>
          <cell r="N1759">
            <v>26</v>
          </cell>
          <cell r="O1759">
            <v>41641</v>
          </cell>
          <cell r="P1759">
            <v>5.1402000000000002E-4</v>
          </cell>
          <cell r="Q1759">
            <v>2.5974690382528722</v>
          </cell>
          <cell r="R1759">
            <v>5.3252471999999998E-4</v>
          </cell>
          <cell r="S1759">
            <v>2.688252046419354</v>
          </cell>
          <cell r="T1759">
            <v>5.3201069999999999E-4</v>
          </cell>
          <cell r="U1759">
            <v>2.6856879805331841</v>
          </cell>
          <cell r="V1759">
            <v>5.2944060000000004E-4</v>
          </cell>
          <cell r="W1759">
            <v>2.6729042679081307</v>
          </cell>
        </row>
        <row r="1760">
          <cell r="K1760">
            <v>41515</v>
          </cell>
          <cell r="L1760">
            <v>41276</v>
          </cell>
          <cell r="M1760">
            <v>25</v>
          </cell>
          <cell r="N1760">
            <v>26</v>
          </cell>
          <cell r="O1760">
            <v>41641</v>
          </cell>
          <cell r="P1760">
            <v>5.1402000000000002E-4</v>
          </cell>
          <cell r="Q1760">
            <v>2.598804189287915</v>
          </cell>
          <cell r="R1760">
            <v>5.3252471999999998E-4</v>
          </cell>
          <cell r="S1760">
            <v>2.6896836070876633</v>
          </cell>
          <cell r="T1760">
            <v>5.3201069999999999E-4</v>
          </cell>
          <cell r="U1760">
            <v>2.6871167952756889</v>
          </cell>
          <cell r="V1760">
            <v>5.2944060000000004E-4</v>
          </cell>
          <cell r="W1760">
            <v>2.6743194119474749</v>
          </cell>
        </row>
        <row r="1761">
          <cell r="K1761">
            <v>41516</v>
          </cell>
          <cell r="L1761">
            <v>41276</v>
          </cell>
          <cell r="M1761">
            <v>25</v>
          </cell>
          <cell r="N1761">
            <v>26</v>
          </cell>
          <cell r="O1761">
            <v>41641</v>
          </cell>
          <cell r="P1761">
            <v>5.1402000000000002E-4</v>
          </cell>
          <cell r="Q1761">
            <v>2.6001400266172929</v>
          </cell>
          <cell r="R1761">
            <v>5.3252471999999998E-4</v>
          </cell>
          <cell r="S1761">
            <v>2.6911159300974163</v>
          </cell>
          <cell r="T1761">
            <v>5.3201069999999999E-4</v>
          </cell>
          <cell r="U1761">
            <v>2.6885463701629253</v>
          </cell>
          <cell r="V1761">
            <v>5.2944060000000004E-4</v>
          </cell>
          <cell r="W1761">
            <v>2.675735305221528</v>
          </cell>
        </row>
        <row r="1762">
          <cell r="K1762">
            <v>41519</v>
          </cell>
          <cell r="L1762">
            <v>41276</v>
          </cell>
          <cell r="M1762">
            <v>25</v>
          </cell>
          <cell r="N1762">
            <v>26</v>
          </cell>
          <cell r="O1762">
            <v>41641</v>
          </cell>
          <cell r="P1762">
            <v>5.1402000000000002E-4</v>
          </cell>
          <cell r="Q1762">
            <v>2.6014765505937749</v>
          </cell>
          <cell r="R1762">
            <v>5.3252471999999998E-4</v>
          </cell>
          <cell r="S1762">
            <v>2.6925490158545791</v>
          </cell>
          <cell r="T1762">
            <v>5.3201069999999999E-4</v>
          </cell>
          <cell r="U1762">
            <v>2.6899767055992982</v>
          </cell>
          <cell r="V1762">
            <v>5.2944060000000004E-4</v>
          </cell>
          <cell r="W1762">
            <v>2.6771519481269657</v>
          </cell>
        </row>
        <row r="1763">
          <cell r="K1763">
            <v>41520</v>
          </cell>
          <cell r="L1763">
            <v>41276</v>
          </cell>
          <cell r="M1763">
            <v>25</v>
          </cell>
          <cell r="N1763">
            <v>26</v>
          </cell>
          <cell r="O1763">
            <v>41641</v>
          </cell>
          <cell r="P1763">
            <v>5.1402000000000002E-4</v>
          </cell>
          <cell r="Q1763">
            <v>2.6028137615703111</v>
          </cell>
          <cell r="R1763">
            <v>5.3252471999999998E-4</v>
          </cell>
          <cell r="S1763">
            <v>2.6939828647653337</v>
          </cell>
          <cell r="T1763">
            <v>5.3201069999999999E-4</v>
          </cell>
          <cell r="U1763">
            <v>2.6914078019894276</v>
          </cell>
          <cell r="V1763">
            <v>5.2944060000000004E-4</v>
          </cell>
          <cell r="W1763">
            <v>2.6785693410606735</v>
          </cell>
        </row>
        <row r="1764">
          <cell r="K1764">
            <v>41521</v>
          </cell>
          <cell r="L1764">
            <v>41276</v>
          </cell>
          <cell r="M1764">
            <v>25</v>
          </cell>
          <cell r="N1764">
            <v>26</v>
          </cell>
          <cell r="O1764">
            <v>41641</v>
          </cell>
          <cell r="P1764">
            <v>5.1402000000000002E-4</v>
          </cell>
          <cell r="Q1764">
            <v>2.6041516599000336</v>
          </cell>
          <cell r="R1764">
            <v>5.3252471999999998E-4</v>
          </cell>
          <cell r="S1764">
            <v>2.6954174772360777</v>
          </cell>
          <cell r="T1764">
            <v>5.3201069999999999E-4</v>
          </cell>
          <cell r="U1764">
            <v>2.6928396597381492</v>
          </cell>
          <cell r="V1764">
            <v>5.2944060000000004E-4</v>
          </cell>
          <cell r="W1764">
            <v>2.6799874844197462</v>
          </cell>
        </row>
        <row r="1765">
          <cell r="K1765">
            <v>41522</v>
          </cell>
          <cell r="L1765">
            <v>41276</v>
          </cell>
          <cell r="M1765">
            <v>25</v>
          </cell>
          <cell r="N1765">
            <v>26</v>
          </cell>
          <cell r="O1765">
            <v>41641</v>
          </cell>
          <cell r="P1765">
            <v>5.1402000000000002E-4</v>
          </cell>
          <cell r="Q1765">
            <v>2.6054902459362554</v>
          </cell>
          <cell r="R1765">
            <v>5.3252471999999998E-4</v>
          </cell>
          <cell r="S1765">
            <v>2.6968528536734264</v>
          </cell>
          <cell r="T1765">
            <v>5.3201069999999999E-4</v>
          </cell>
          <cell r="U1765">
            <v>2.694272279250514</v>
          </cell>
          <cell r="V1765">
            <v>5.2944060000000004E-4</v>
          </cell>
          <cell r="W1765">
            <v>2.6814063786014901</v>
          </cell>
        </row>
        <row r="1766">
          <cell r="K1766">
            <v>41523</v>
          </cell>
          <cell r="L1766">
            <v>41276</v>
          </cell>
          <cell r="M1766">
            <v>25</v>
          </cell>
          <cell r="N1766">
            <v>26</v>
          </cell>
          <cell r="O1766">
            <v>41641</v>
          </cell>
          <cell r="P1766">
            <v>5.1402000000000002E-4</v>
          </cell>
          <cell r="Q1766">
            <v>2.6068295200324716</v>
          </cell>
          <cell r="R1766">
            <v>5.3252471999999998E-4</v>
          </cell>
          <cell r="S1766">
            <v>2.6982889944842103</v>
          </cell>
          <cell r="T1766">
            <v>5.3201069999999999E-4</v>
          </cell>
          <cell r="U1766">
            <v>2.6957056609317886</v>
          </cell>
          <cell r="V1766">
            <v>5.2944060000000004E-4</v>
          </cell>
          <cell r="W1766">
            <v>2.682826024003421</v>
          </cell>
        </row>
        <row r="1767">
          <cell r="K1767">
            <v>41526</v>
          </cell>
          <cell r="L1767">
            <v>41276</v>
          </cell>
          <cell r="M1767">
            <v>25</v>
          </cell>
          <cell r="N1767">
            <v>26</v>
          </cell>
          <cell r="O1767">
            <v>41641</v>
          </cell>
          <cell r="P1767">
            <v>5.1402000000000002E-4</v>
          </cell>
          <cell r="Q1767">
            <v>2.6081694825423587</v>
          </cell>
          <cell r="R1767">
            <v>5.3252471999999998E-4</v>
          </cell>
          <cell r="S1767">
            <v>2.6997259000754772</v>
          </cell>
          <cell r="T1767">
            <v>5.3201069999999999E-4</v>
          </cell>
          <cell r="U1767">
            <v>2.6971398051874549</v>
          </cell>
          <cell r="V1767">
            <v>5.2944060000000004E-4</v>
          </cell>
          <cell r="W1767">
            <v>2.6842464210232651</v>
          </cell>
        </row>
        <row r="1768">
          <cell r="K1768">
            <v>41527</v>
          </cell>
          <cell r="L1768">
            <v>41276</v>
          </cell>
          <cell r="M1768">
            <v>25</v>
          </cell>
          <cell r="N1768">
            <v>26</v>
          </cell>
          <cell r="O1768">
            <v>41641</v>
          </cell>
          <cell r="P1768">
            <v>5.1402000000000002E-4</v>
          </cell>
          <cell r="Q1768">
            <v>2.609510133819775</v>
          </cell>
          <cell r="R1768">
            <v>5.3252471999999998E-4</v>
          </cell>
          <cell r="S1768">
            <v>2.7011635708544919</v>
          </cell>
          <cell r="T1768">
            <v>5.3201069999999999E-4</v>
          </cell>
          <cell r="U1768">
            <v>2.6985747124232105</v>
          </cell>
          <cell r="V1768">
            <v>5.2944060000000004E-4</v>
          </cell>
          <cell r="W1768">
            <v>2.6856675700589596</v>
          </cell>
        </row>
        <row r="1769">
          <cell r="K1769">
            <v>41528</v>
          </cell>
          <cell r="L1769">
            <v>41276</v>
          </cell>
          <cell r="M1769">
            <v>25</v>
          </cell>
          <cell r="N1769">
            <v>26</v>
          </cell>
          <cell r="O1769">
            <v>41641</v>
          </cell>
          <cell r="P1769">
            <v>5.1402000000000002E-4</v>
          </cell>
          <cell r="Q1769">
            <v>2.610851474218761</v>
          </cell>
          <cell r="R1769">
            <v>5.3252471999999998E-4</v>
          </cell>
          <cell r="S1769">
            <v>2.7026020072287356</v>
          </cell>
          <cell r="T1769">
            <v>5.3201069999999999E-4</v>
          </cell>
          <cell r="U1769">
            <v>2.7000103830449689</v>
          </cell>
          <cell r="V1769">
            <v>5.2944060000000004E-4</v>
          </cell>
          <cell r="W1769">
            <v>2.6870894715086524</v>
          </cell>
        </row>
        <row r="1770">
          <cell r="K1770">
            <v>41529</v>
          </cell>
          <cell r="L1770">
            <v>41276</v>
          </cell>
          <cell r="M1770">
            <v>25</v>
          </cell>
          <cell r="N1770">
            <v>26</v>
          </cell>
          <cell r="O1770">
            <v>41641</v>
          </cell>
          <cell r="P1770">
            <v>5.1402000000000002E-4</v>
          </cell>
          <cell r="Q1770">
            <v>2.6121935040935389</v>
          </cell>
          <cell r="R1770">
            <v>5.3252471999999998E-4</v>
          </cell>
          <cell r="S1770">
            <v>2.7040412096059065</v>
          </cell>
          <cell r="T1770">
            <v>5.3201069999999999E-4</v>
          </cell>
          <cell r="U1770">
            <v>2.70144681745886</v>
          </cell>
          <cell r="V1770">
            <v>5.2944060000000004E-4</v>
          </cell>
          <cell r="W1770">
            <v>2.6885121257707016</v>
          </cell>
        </row>
        <row r="1771">
          <cell r="K1771">
            <v>41530</v>
          </cell>
          <cell r="L1771">
            <v>41276</v>
          </cell>
          <cell r="M1771">
            <v>25</v>
          </cell>
          <cell r="N1771">
            <v>26</v>
          </cell>
          <cell r="O1771">
            <v>41641</v>
          </cell>
          <cell r="P1771">
            <v>5.1402000000000002E-4</v>
          </cell>
          <cell r="Q1771">
            <v>2.6135362237985129</v>
          </cell>
          <cell r="R1771">
            <v>5.3252471999999998E-4</v>
          </cell>
          <cell r="S1771">
            <v>2.7054811783939208</v>
          </cell>
          <cell r="T1771">
            <v>5.3201069999999999E-4</v>
          </cell>
          <cell r="U1771">
            <v>2.7028840160712289</v>
          </cell>
          <cell r="V1771">
            <v>5.2944060000000004E-4</v>
          </cell>
          <cell r="W1771">
            <v>2.689935533243677</v>
          </cell>
        </row>
        <row r="1772">
          <cell r="K1772">
            <v>41533</v>
          </cell>
          <cell r="L1772">
            <v>41276</v>
          </cell>
          <cell r="M1772">
            <v>25</v>
          </cell>
          <cell r="N1772">
            <v>26</v>
          </cell>
          <cell r="O1772">
            <v>41641</v>
          </cell>
          <cell r="P1772">
            <v>5.1402000000000002E-4</v>
          </cell>
          <cell r="Q1772">
            <v>2.61487963368827</v>
          </cell>
          <cell r="R1772">
            <v>5.3252471999999998E-4</v>
          </cell>
          <cell r="S1772">
            <v>2.7069219140009104</v>
          </cell>
          <cell r="T1772">
            <v>5.3201069999999999E-4</v>
          </cell>
          <cell r="U1772">
            <v>2.7043219792886375</v>
          </cell>
          <cell r="V1772">
            <v>5.2944060000000004E-4</v>
          </cell>
          <cell r="W1772">
            <v>2.6913596943263589</v>
          </cell>
        </row>
        <row r="1773">
          <cell r="K1773">
            <v>41534</v>
          </cell>
          <cell r="L1773">
            <v>41276</v>
          </cell>
          <cell r="M1773">
            <v>25</v>
          </cell>
          <cell r="N1773">
            <v>26</v>
          </cell>
          <cell r="O1773">
            <v>41641</v>
          </cell>
          <cell r="P1773">
            <v>5.1402000000000002E-4</v>
          </cell>
          <cell r="Q1773">
            <v>2.6162237341175785</v>
          </cell>
          <cell r="R1773">
            <v>5.3252471999999998E-4</v>
          </cell>
          <cell r="S1773">
            <v>2.7083634168352257</v>
          </cell>
          <cell r="T1773">
            <v>5.3201069999999999E-4</v>
          </cell>
          <cell r="U1773">
            <v>2.705760707517864</v>
          </cell>
          <cell r="V1773">
            <v>5.2944060000000004E-4</v>
          </cell>
          <cell r="W1773">
            <v>2.692784609417739</v>
          </cell>
        </row>
        <row r="1774">
          <cell r="K1774">
            <v>41535</v>
          </cell>
          <cell r="L1774">
            <v>41276</v>
          </cell>
          <cell r="M1774">
            <v>25</v>
          </cell>
          <cell r="N1774">
            <v>26</v>
          </cell>
          <cell r="O1774">
            <v>41641</v>
          </cell>
          <cell r="P1774">
            <v>5.1402000000000002E-4</v>
          </cell>
          <cell r="Q1774">
            <v>2.6175685254413894</v>
          </cell>
          <cell r="R1774">
            <v>5.3252471999999998E-4</v>
          </cell>
          <cell r="S1774">
            <v>2.7098056873054346</v>
          </cell>
          <cell r="T1774">
            <v>5.3201069999999999E-4</v>
          </cell>
          <cell r="U1774">
            <v>2.7072002011659029</v>
          </cell>
          <cell r="V1774">
            <v>5.2944060000000004E-4</v>
          </cell>
          <cell r="W1774">
            <v>2.6942102789170201</v>
          </cell>
        </row>
        <row r="1775">
          <cell r="K1775">
            <v>41536</v>
          </cell>
          <cell r="L1775">
            <v>41276</v>
          </cell>
          <cell r="M1775">
            <v>25</v>
          </cell>
          <cell r="N1775">
            <v>26</v>
          </cell>
          <cell r="O1775">
            <v>41641</v>
          </cell>
          <cell r="P1775">
            <v>5.1402000000000002E-4</v>
          </cell>
          <cell r="Q1775">
            <v>2.618914008014837</v>
          </cell>
          <cell r="R1775">
            <v>5.3252471999999998E-4</v>
          </cell>
          <cell r="S1775">
            <v>2.7112487258203215</v>
          </cell>
          <cell r="T1775">
            <v>5.3201069999999999E-4</v>
          </cell>
          <cell r="U1775">
            <v>2.7086404606399652</v>
          </cell>
          <cell r="V1775">
            <v>5.2944060000000004E-4</v>
          </cell>
          <cell r="W1775">
            <v>2.6956367032236161</v>
          </cell>
        </row>
        <row r="1776">
          <cell r="K1776">
            <v>41537</v>
          </cell>
          <cell r="L1776">
            <v>41276</v>
          </cell>
          <cell r="M1776">
            <v>25</v>
          </cell>
          <cell r="N1776">
            <v>26</v>
          </cell>
          <cell r="O1776">
            <v>41641</v>
          </cell>
          <cell r="P1776">
            <v>5.1402000000000002E-4</v>
          </cell>
          <cell r="Q1776">
            <v>2.620260182193237</v>
          </cell>
          <cell r="R1776">
            <v>5.3252471999999998E-4</v>
          </cell>
          <cell r="S1776">
            <v>2.7126925327888896</v>
          </cell>
          <cell r="T1776">
            <v>5.3201069999999999E-4</v>
          </cell>
          <cell r="U1776">
            <v>2.7100814863474785</v>
          </cell>
          <cell r="V1776">
            <v>5.2944060000000004E-4</v>
          </cell>
          <cell r="W1776">
            <v>2.6970638827371531</v>
          </cell>
        </row>
        <row r="1777">
          <cell r="K1777">
            <v>41540</v>
          </cell>
          <cell r="L1777">
            <v>41276</v>
          </cell>
          <cell r="M1777">
            <v>25</v>
          </cell>
          <cell r="N1777">
            <v>26</v>
          </cell>
          <cell r="O1777">
            <v>41641</v>
          </cell>
          <cell r="P1777">
            <v>5.1402000000000002E-4</v>
          </cell>
          <cell r="Q1777">
            <v>2.6216070483320881</v>
          </cell>
          <cell r="R1777">
            <v>5.3252471999999998E-4</v>
          </cell>
          <cell r="S1777">
            <v>2.7141371086203594</v>
          </cell>
          <cell r="T1777">
            <v>5.3201069999999999E-4</v>
          </cell>
          <cell r="U1777">
            <v>2.7115232786960872</v>
          </cell>
          <cell r="V1777">
            <v>5.2944060000000004E-4</v>
          </cell>
          <cell r="W1777">
            <v>2.6984918178574677</v>
          </cell>
        </row>
        <row r="1778">
          <cell r="K1778">
            <v>41541</v>
          </cell>
          <cell r="L1778">
            <v>41276</v>
          </cell>
          <cell r="M1778">
            <v>25</v>
          </cell>
          <cell r="N1778">
            <v>26</v>
          </cell>
          <cell r="O1778">
            <v>41641</v>
          </cell>
          <cell r="P1778">
            <v>5.1402000000000002E-4</v>
          </cell>
          <cell r="Q1778">
            <v>2.6229546067870717</v>
          </cell>
          <cell r="R1778">
            <v>5.3252471999999998E-4</v>
          </cell>
          <cell r="S1778">
            <v>2.7155824537241693</v>
          </cell>
          <cell r="T1778">
            <v>5.3201069999999999E-4</v>
          </cell>
          <cell r="U1778">
            <v>2.7129658380936528</v>
          </cell>
          <cell r="V1778">
            <v>5.2944060000000004E-4</v>
          </cell>
          <cell r="W1778">
            <v>2.6999205089846092</v>
          </cell>
        </row>
        <row r="1779">
          <cell r="K1779">
            <v>41542</v>
          </cell>
          <cell r="L1779">
            <v>41276</v>
          </cell>
          <cell r="M1779">
            <v>25</v>
          </cell>
          <cell r="N1779">
            <v>26</v>
          </cell>
          <cell r="O1779">
            <v>41641</v>
          </cell>
          <cell r="P1779">
            <v>5.1402000000000002E-4</v>
          </cell>
          <cell r="Q1779">
            <v>2.6243028579140524</v>
          </cell>
          <cell r="R1779">
            <v>5.3252471999999998E-4</v>
          </cell>
          <cell r="S1779">
            <v>2.717028568509976</v>
          </cell>
          <cell r="T1779">
            <v>5.3201069999999999E-4</v>
          </cell>
          <cell r="U1779">
            <v>2.7144091649482531</v>
          </cell>
          <cell r="V1779">
            <v>5.2944060000000004E-4</v>
          </cell>
          <cell r="W1779">
            <v>2.7013499565188384</v>
          </cell>
        </row>
        <row r="1780">
          <cell r="K1780">
            <v>41543</v>
          </cell>
          <cell r="L1780">
            <v>41276</v>
          </cell>
          <cell r="M1780">
            <v>25</v>
          </cell>
          <cell r="N1780">
            <v>26</v>
          </cell>
          <cell r="O1780">
            <v>41641</v>
          </cell>
          <cell r="P1780">
            <v>5.1402000000000002E-4</v>
          </cell>
          <cell r="Q1780">
            <v>2.6256518020690773</v>
          </cell>
          <cell r="R1780">
            <v>5.3252471999999998E-4</v>
          </cell>
          <cell r="S1780">
            <v>2.7184754533876538</v>
          </cell>
          <cell r="T1780">
            <v>5.3201069999999999E-4</v>
          </cell>
          <cell r="U1780">
            <v>2.7158532596681835</v>
          </cell>
          <cell r="V1780">
            <v>5.2944060000000004E-4</v>
          </cell>
          <cell r="W1780">
            <v>2.7027801608606277</v>
          </cell>
        </row>
        <row r="1781">
          <cell r="K1781">
            <v>41544</v>
          </cell>
          <cell r="L1781">
            <v>41276</v>
          </cell>
          <cell r="M1781">
            <v>25</v>
          </cell>
          <cell r="N1781">
            <v>26</v>
          </cell>
          <cell r="O1781">
            <v>41641</v>
          </cell>
          <cell r="P1781">
            <v>5.1402000000000002E-4</v>
          </cell>
          <cell r="Q1781">
            <v>2.6270014396083767</v>
          </cell>
          <cell r="R1781">
            <v>5.3252471999999998E-4</v>
          </cell>
          <cell r="S1781">
            <v>2.7199231087672961</v>
          </cell>
          <cell r="T1781">
            <v>5.3201069999999999E-4</v>
          </cell>
          <cell r="U1781">
            <v>2.7172981226619566</v>
          </cell>
          <cell r="V1781">
            <v>5.2944060000000004E-4</v>
          </cell>
          <cell r="W1781">
            <v>2.704211122410662</v>
          </cell>
        </row>
        <row r="1782">
          <cell r="K1782">
            <v>41547</v>
          </cell>
          <cell r="L1782">
            <v>41276</v>
          </cell>
          <cell r="M1782">
            <v>25</v>
          </cell>
          <cell r="N1782">
            <v>26</v>
          </cell>
          <cell r="O1782">
            <v>41641</v>
          </cell>
          <cell r="P1782">
            <v>5.1402000000000002E-4</v>
          </cell>
          <cell r="Q1782">
            <v>2.6283517708883641</v>
          </cell>
          <cell r="R1782">
            <v>5.3252471999999998E-4</v>
          </cell>
          <cell r="S1782">
            <v>2.7213715350592143</v>
          </cell>
          <cell r="T1782">
            <v>5.3201069999999999E-4</v>
          </cell>
          <cell r="U1782">
            <v>2.7187437543383024</v>
          </cell>
          <cell r="V1782">
            <v>5.2944060000000004E-4</v>
          </cell>
          <cell r="W1782">
            <v>2.7056428415698379</v>
          </cell>
        </row>
        <row r="1783">
          <cell r="K1783">
            <v>41548</v>
          </cell>
          <cell r="L1783">
            <v>41276</v>
          </cell>
          <cell r="M1783">
            <v>25</v>
          </cell>
          <cell r="N1783">
            <v>26</v>
          </cell>
          <cell r="O1783">
            <v>41641</v>
          </cell>
          <cell r="P1783">
            <v>5.1402000000000002E-4</v>
          </cell>
          <cell r="Q1783">
            <v>2.6297027962656361</v>
          </cell>
          <cell r="R1783">
            <v>5.3252471999999998E-4</v>
          </cell>
          <cell r="S1783">
            <v>2.722820732673938</v>
          </cell>
          <cell r="T1783">
            <v>5.3201069999999999E-4</v>
          </cell>
          <cell r="U1783">
            <v>2.7201901551061685</v>
          </cell>
          <cell r="V1783">
            <v>5.2944060000000004E-4</v>
          </cell>
          <cell r="W1783">
            <v>2.7070753187392644</v>
          </cell>
        </row>
        <row r="1784">
          <cell r="K1784">
            <v>41549</v>
          </cell>
          <cell r="L1784">
            <v>41276</v>
          </cell>
          <cell r="M1784">
            <v>25</v>
          </cell>
          <cell r="N1784">
            <v>26</v>
          </cell>
          <cell r="O1784">
            <v>41641</v>
          </cell>
          <cell r="P1784">
            <v>5.1402000000000002E-4</v>
          </cell>
          <cell r="Q1784">
            <v>2.6310545160969725</v>
          </cell>
          <cell r="R1784">
            <v>5.3252471999999998E-4</v>
          </cell>
          <cell r="S1784">
            <v>2.7242707020222157</v>
          </cell>
          <cell r="T1784">
            <v>5.3201069999999999E-4</v>
          </cell>
          <cell r="U1784">
            <v>2.7216373253747195</v>
          </cell>
          <cell r="V1784">
            <v>5.2944060000000004E-4</v>
          </cell>
          <cell r="W1784">
            <v>2.7085085543202632</v>
          </cell>
        </row>
        <row r="1785">
          <cell r="K1785">
            <v>41550</v>
          </cell>
          <cell r="L1785">
            <v>41276</v>
          </cell>
          <cell r="M1785">
            <v>25</v>
          </cell>
          <cell r="N1785">
            <v>26</v>
          </cell>
          <cell r="O1785">
            <v>41641</v>
          </cell>
          <cell r="P1785">
            <v>5.1402000000000002E-4</v>
          </cell>
          <cell r="Q1785">
            <v>2.6324069307393367</v>
          </cell>
          <cell r="R1785">
            <v>5.3252471999999998E-4</v>
          </cell>
          <cell r="S1785">
            <v>2.7257214435150146</v>
          </cell>
          <cell r="T1785">
            <v>5.3201069999999999E-4</v>
          </cell>
          <cell r="U1785">
            <v>2.7230852655533382</v>
          </cell>
          <cell r="V1785">
            <v>5.2944060000000004E-4</v>
          </cell>
          <cell r="W1785">
            <v>2.7099425487143676</v>
          </cell>
        </row>
        <row r="1786">
          <cell r="K1786">
            <v>41551</v>
          </cell>
          <cell r="L1786">
            <v>41276</v>
          </cell>
          <cell r="M1786">
            <v>25</v>
          </cell>
          <cell r="N1786">
            <v>26</v>
          </cell>
          <cell r="O1786">
            <v>41641</v>
          </cell>
          <cell r="P1786">
            <v>5.1402000000000002E-4</v>
          </cell>
          <cell r="Q1786">
            <v>2.6337600405498756</v>
          </cell>
          <cell r="R1786">
            <v>5.3252471999999998E-4</v>
          </cell>
          <cell r="S1786">
            <v>2.7271729575635208</v>
          </cell>
          <cell r="T1786">
            <v>5.3201069999999999E-4</v>
          </cell>
          <cell r="U1786">
            <v>2.724533976051625</v>
          </cell>
          <cell r="V1786">
            <v>5.2944060000000004E-4</v>
          </cell>
          <cell r="W1786">
            <v>2.7113773023233247</v>
          </cell>
        </row>
        <row r="1787">
          <cell r="K1787">
            <v>41554</v>
          </cell>
          <cell r="L1787">
            <v>41276</v>
          </cell>
          <cell r="M1787">
            <v>25</v>
          </cell>
          <cell r="N1787">
            <v>26</v>
          </cell>
          <cell r="O1787">
            <v>41641</v>
          </cell>
          <cell r="P1787">
            <v>5.1402000000000002E-4</v>
          </cell>
          <cell r="Q1787">
            <v>2.6351138458859191</v>
          </cell>
          <cell r="R1787">
            <v>5.3252471999999998E-4</v>
          </cell>
          <cell r="S1787">
            <v>2.7286252445791392</v>
          </cell>
          <cell r="T1787">
            <v>5.3201069999999999E-4</v>
          </cell>
          <cell r="U1787">
            <v>2.7259834572793977</v>
          </cell>
          <cell r="V1787">
            <v>5.2944060000000004E-4</v>
          </cell>
          <cell r="W1787">
            <v>2.7128128155490931</v>
          </cell>
        </row>
        <row r="1788">
          <cell r="K1788">
            <v>41555</v>
          </cell>
          <cell r="L1788">
            <v>41276</v>
          </cell>
          <cell r="M1788">
            <v>25</v>
          </cell>
          <cell r="N1788">
            <v>26</v>
          </cell>
          <cell r="O1788">
            <v>41641</v>
          </cell>
          <cell r="P1788">
            <v>5.1402000000000002E-4</v>
          </cell>
          <cell r="Q1788">
            <v>2.6364683471049815</v>
          </cell>
          <cell r="R1788">
            <v>5.3252471999999998E-4</v>
          </cell>
          <cell r="S1788">
            <v>2.7300783049734938</v>
          </cell>
          <cell r="T1788">
            <v>5.3201069999999999E-4</v>
          </cell>
          <cell r="U1788">
            <v>2.7274337096466934</v>
          </cell>
          <cell r="V1788">
            <v>5.2944060000000004E-4</v>
          </cell>
          <cell r="W1788">
            <v>2.7142490887938453</v>
          </cell>
        </row>
        <row r="1789">
          <cell r="K1789">
            <v>41556</v>
          </cell>
          <cell r="L1789">
            <v>41276</v>
          </cell>
          <cell r="M1789">
            <v>25</v>
          </cell>
          <cell r="N1789">
            <v>26</v>
          </cell>
          <cell r="O1789">
            <v>41641</v>
          </cell>
          <cell r="P1789">
            <v>5.1402000000000002E-4</v>
          </cell>
          <cell r="Q1789">
            <v>2.6378235445647604</v>
          </cell>
          <cell r="R1789">
            <v>5.3252471999999998E-4</v>
          </cell>
          <cell r="S1789">
            <v>2.731532139158428</v>
          </cell>
          <cell r="T1789">
            <v>5.3201069999999999E-4</v>
          </cell>
          <cell r="U1789">
            <v>2.728884733563766</v>
          </cell>
          <cell r="V1789">
            <v>5.2944060000000004E-4</v>
          </cell>
          <cell r="W1789">
            <v>2.715686122459966</v>
          </cell>
        </row>
        <row r="1790">
          <cell r="K1790">
            <v>41557</v>
          </cell>
          <cell r="L1790">
            <v>41276</v>
          </cell>
          <cell r="M1790">
            <v>25</v>
          </cell>
          <cell r="N1790">
            <v>26</v>
          </cell>
          <cell r="O1790">
            <v>41641</v>
          </cell>
          <cell r="P1790">
            <v>5.1402000000000002E-4</v>
          </cell>
          <cell r="Q1790">
            <v>2.6391794386231378</v>
          </cell>
          <cell r="R1790">
            <v>5.3252471999999998E-4</v>
          </cell>
          <cell r="S1790">
            <v>2.7329867475460046</v>
          </cell>
          <cell r="T1790">
            <v>5.3201069999999999E-4</v>
          </cell>
          <cell r="U1790">
            <v>2.7303365294410886</v>
          </cell>
          <cell r="V1790">
            <v>5.2944060000000004E-4</v>
          </cell>
          <cell r="W1790">
            <v>2.7171239169500532</v>
          </cell>
        </row>
        <row r="1791">
          <cell r="K1791">
            <v>41558</v>
          </cell>
          <cell r="L1791">
            <v>41276</v>
          </cell>
          <cell r="M1791">
            <v>25</v>
          </cell>
          <cell r="N1791">
            <v>26</v>
          </cell>
          <cell r="O1791">
            <v>41641</v>
          </cell>
          <cell r="P1791">
            <v>5.1402000000000002E-4</v>
          </cell>
          <cell r="Q1791">
            <v>2.640536029638179</v>
          </cell>
          <cell r="R1791">
            <v>5.3252471999999998E-4</v>
          </cell>
          <cell r="S1791">
            <v>2.7344421305485054</v>
          </cell>
          <cell r="T1791">
            <v>5.3201069999999999E-4</v>
          </cell>
          <cell r="U1791">
            <v>2.7317890976893522</v>
          </cell>
          <cell r="V1791">
            <v>5.2944060000000004E-4</v>
          </cell>
          <cell r="W1791">
            <v>2.7185624726669175</v>
          </cell>
        </row>
        <row r="1792">
          <cell r="K1792">
            <v>41561</v>
          </cell>
          <cell r="L1792">
            <v>41276</v>
          </cell>
          <cell r="M1792">
            <v>25</v>
          </cell>
          <cell r="N1792">
            <v>26</v>
          </cell>
          <cell r="O1792">
            <v>41641</v>
          </cell>
          <cell r="P1792">
            <v>5.1402000000000002E-4</v>
          </cell>
          <cell r="Q1792">
            <v>2.6418933179681336</v>
          </cell>
          <cell r="R1792">
            <v>5.3252471999999998E-4</v>
          </cell>
          <cell r="S1792">
            <v>2.735898288578432</v>
          </cell>
          <cell r="T1792">
            <v>5.3201069999999999E-4</v>
          </cell>
          <cell r="U1792">
            <v>2.7332424387194663</v>
          </cell>
          <cell r="V1792">
            <v>5.2944060000000004E-4</v>
          </cell>
          <cell r="W1792">
            <v>2.7200017900135838</v>
          </cell>
        </row>
        <row r="1793">
          <cell r="K1793">
            <v>41562</v>
          </cell>
          <cell r="L1793">
            <v>41276</v>
          </cell>
          <cell r="M1793">
            <v>25</v>
          </cell>
          <cell r="N1793">
            <v>26</v>
          </cell>
          <cell r="O1793">
            <v>41641</v>
          </cell>
          <cell r="P1793">
            <v>5.1402000000000002E-4</v>
          </cell>
          <cell r="Q1793">
            <v>2.6432513039714358</v>
          </cell>
          <cell r="R1793">
            <v>5.3252471999999998E-4</v>
          </cell>
          <cell r="S1793">
            <v>2.7373552220485058</v>
          </cell>
          <cell r="T1793">
            <v>5.3201069999999999E-4</v>
          </cell>
          <cell r="U1793">
            <v>2.7346965529425589</v>
          </cell>
          <cell r="V1793">
            <v>5.2944060000000004E-4</v>
          </cell>
          <cell r="W1793">
            <v>2.7214418693932898</v>
          </cell>
        </row>
        <row r="1794">
          <cell r="K1794">
            <v>41563</v>
          </cell>
          <cell r="L1794">
            <v>41276</v>
          </cell>
          <cell r="M1794">
            <v>25</v>
          </cell>
          <cell r="N1794">
            <v>26</v>
          </cell>
          <cell r="O1794">
            <v>41641</v>
          </cell>
          <cell r="P1794">
            <v>5.1402000000000002E-4</v>
          </cell>
          <cell r="Q1794">
            <v>2.6446099880067031</v>
          </cell>
          <cell r="R1794">
            <v>5.3252471999999998E-4</v>
          </cell>
          <cell r="S1794">
            <v>2.738812931371668</v>
          </cell>
          <cell r="T1794">
            <v>5.3201069999999999E-4</v>
          </cell>
          <cell r="U1794">
            <v>2.7361514407699774</v>
          </cell>
          <cell r="V1794">
            <v>5.2944060000000004E-4</v>
          </cell>
          <cell r="W1794">
            <v>2.7228827112094867</v>
          </cell>
        </row>
        <row r="1795">
          <cell r="K1795">
            <v>41564</v>
          </cell>
          <cell r="L1795">
            <v>41276</v>
          </cell>
          <cell r="M1795">
            <v>25</v>
          </cell>
          <cell r="N1795">
            <v>26</v>
          </cell>
          <cell r="O1795">
            <v>41641</v>
          </cell>
          <cell r="P1795">
            <v>5.1402000000000002E-4</v>
          </cell>
          <cell r="Q1795">
            <v>2.6459693704327383</v>
          </cell>
          <cell r="R1795">
            <v>5.3252471999999998E-4</v>
          </cell>
          <cell r="S1795">
            <v>2.7402714169610793</v>
          </cell>
          <cell r="T1795">
            <v>5.3201069999999999E-4</v>
          </cell>
          <cell r="U1795">
            <v>2.7376071026132873</v>
          </cell>
          <cell r="V1795">
            <v>5.2944060000000004E-4</v>
          </cell>
          <cell r="W1795">
            <v>2.724324315865839</v>
          </cell>
        </row>
        <row r="1796">
          <cell r="K1796">
            <v>41565</v>
          </cell>
          <cell r="L1796">
            <v>41276</v>
          </cell>
          <cell r="M1796">
            <v>25</v>
          </cell>
          <cell r="N1796">
            <v>26</v>
          </cell>
          <cell r="O1796">
            <v>41641</v>
          </cell>
          <cell r="P1796">
            <v>5.1402000000000002E-4</v>
          </cell>
          <cell r="Q1796">
            <v>2.647329451608528</v>
          </cell>
          <cell r="R1796">
            <v>5.3252471999999998E-4</v>
          </cell>
          <cell r="S1796">
            <v>2.7417306792301206</v>
          </cell>
          <cell r="T1796">
            <v>5.3201069999999999E-4</v>
          </cell>
          <cell r="U1796">
            <v>2.7390635388842735</v>
          </cell>
          <cell r="V1796">
            <v>5.2944060000000004E-4</v>
          </cell>
          <cell r="W1796">
            <v>2.7257666837662256</v>
          </cell>
        </row>
        <row r="1797">
          <cell r="K1797">
            <v>41568</v>
          </cell>
          <cell r="L1797">
            <v>41276</v>
          </cell>
          <cell r="M1797">
            <v>25</v>
          </cell>
          <cell r="N1797">
            <v>26</v>
          </cell>
          <cell r="O1797">
            <v>41641</v>
          </cell>
          <cell r="P1797">
            <v>5.1402000000000002E-4</v>
          </cell>
          <cell r="Q1797">
            <v>2.6486902318932439</v>
          </cell>
          <cell r="R1797">
            <v>5.3252471999999998E-4</v>
          </cell>
          <cell r="S1797">
            <v>2.7431907185923934</v>
          </cell>
          <cell r="T1797">
            <v>5.3201069999999999E-4</v>
          </cell>
          <cell r="U1797">
            <v>2.7405207499949396</v>
          </cell>
          <cell r="V1797">
            <v>5.2944060000000004E-4</v>
          </cell>
          <cell r="W1797">
            <v>2.727209815314739</v>
          </cell>
        </row>
        <row r="1798">
          <cell r="K1798">
            <v>41569</v>
          </cell>
          <cell r="L1798">
            <v>41276</v>
          </cell>
          <cell r="M1798">
            <v>25</v>
          </cell>
          <cell r="N1798">
            <v>26</v>
          </cell>
          <cell r="O1798">
            <v>41641</v>
          </cell>
          <cell r="P1798">
            <v>5.1402000000000002E-4</v>
          </cell>
          <cell r="Q1798">
            <v>2.6500517116462419</v>
          </cell>
          <cell r="R1798">
            <v>5.3252471999999998E-4</v>
          </cell>
          <cell r="S1798">
            <v>2.7446515354617187</v>
          </cell>
          <cell r="T1798">
            <v>5.3201069999999999E-4</v>
          </cell>
          <cell r="U1798">
            <v>2.7419787363575088</v>
          </cell>
          <cell r="V1798">
            <v>5.2944060000000004E-4</v>
          </cell>
          <cell r="W1798">
            <v>2.7286537109156854</v>
          </cell>
        </row>
        <row r="1799">
          <cell r="K1799">
            <v>41570</v>
          </cell>
          <cell r="L1799">
            <v>41276</v>
          </cell>
          <cell r="M1799">
            <v>25</v>
          </cell>
          <cell r="N1799">
            <v>26</v>
          </cell>
          <cell r="O1799">
            <v>41641</v>
          </cell>
          <cell r="P1799">
            <v>5.1402000000000002E-4</v>
          </cell>
          <cell r="Q1799">
            <v>2.6514138912270622</v>
          </cell>
          <cell r="R1799">
            <v>5.3252471999999998E-4</v>
          </cell>
          <cell r="S1799">
            <v>2.7461131302521382</v>
          </cell>
          <cell r="T1799">
            <v>5.3201069999999999E-4</v>
          </cell>
          <cell r="U1799">
            <v>2.7434374983844232</v>
          </cell>
          <cell r="V1799">
            <v>5.2944060000000004E-4</v>
          </cell>
          <cell r="W1799">
            <v>2.7300983709735851</v>
          </cell>
        </row>
        <row r="1800">
          <cell r="K1800">
            <v>41571</v>
          </cell>
          <cell r="L1800">
            <v>41276</v>
          </cell>
          <cell r="M1800">
            <v>25</v>
          </cell>
          <cell r="N1800">
            <v>26</v>
          </cell>
          <cell r="O1800">
            <v>41641</v>
          </cell>
          <cell r="P1800">
            <v>5.1402000000000002E-4</v>
          </cell>
          <cell r="Q1800">
            <v>2.6527767709954309</v>
          </cell>
          <cell r="R1800">
            <v>5.3252471999999998E-4</v>
          </cell>
          <cell r="S1800">
            <v>2.7475755033779143</v>
          </cell>
          <cell r="T1800">
            <v>5.3201069999999999E-4</v>
          </cell>
          <cell r="U1800">
            <v>2.7448970364883447</v>
          </cell>
          <cell r="V1800">
            <v>5.2944060000000004E-4</v>
          </cell>
          <cell r="W1800">
            <v>2.7315437958931725</v>
          </cell>
        </row>
        <row r="1801">
          <cell r="K1801">
            <v>41572</v>
          </cell>
          <cell r="L1801">
            <v>41276</v>
          </cell>
          <cell r="M1801">
            <v>25</v>
          </cell>
          <cell r="N1801">
            <v>26</v>
          </cell>
          <cell r="O1801">
            <v>41641</v>
          </cell>
          <cell r="P1801">
            <v>5.1402000000000002E-4</v>
          </cell>
          <cell r="Q1801">
            <v>2.6541403513112578</v>
          </cell>
          <cell r="R1801">
            <v>5.3252471999999998E-4</v>
          </cell>
          <cell r="S1801">
            <v>2.7490386552535298</v>
          </cell>
          <cell r="T1801">
            <v>5.3201069999999999E-4</v>
          </cell>
          <cell r="U1801">
            <v>2.7463573510821546</v>
          </cell>
          <cell r="V1801">
            <v>5.2944060000000004E-4</v>
          </cell>
          <cell r="W1801">
            <v>2.7329899860793967</v>
          </cell>
        </row>
        <row r="1802">
          <cell r="K1802">
            <v>41575</v>
          </cell>
          <cell r="L1802">
            <v>41276</v>
          </cell>
          <cell r="M1802">
            <v>25</v>
          </cell>
          <cell r="N1802">
            <v>26</v>
          </cell>
          <cell r="O1802">
            <v>41641</v>
          </cell>
          <cell r="P1802">
            <v>5.1402000000000002E-4</v>
          </cell>
          <cell r="Q1802">
            <v>2.655504632534639</v>
          </cell>
          <cell r="R1802">
            <v>5.3252471999999998E-4</v>
          </cell>
          <cell r="S1802">
            <v>2.7505025862936883</v>
          </cell>
          <cell r="T1802">
            <v>5.3201069999999999E-4</v>
          </cell>
          <cell r="U1802">
            <v>2.747818442578954</v>
          </cell>
          <cell r="V1802">
            <v>5.2944060000000004E-4</v>
          </cell>
          <cell r="W1802">
            <v>2.7344369419374206</v>
          </cell>
        </row>
        <row r="1803">
          <cell r="K1803">
            <v>41576</v>
          </cell>
          <cell r="L1803">
            <v>41276</v>
          </cell>
          <cell r="M1803">
            <v>25</v>
          </cell>
          <cell r="N1803">
            <v>26</v>
          </cell>
          <cell r="O1803">
            <v>41641</v>
          </cell>
          <cell r="P1803">
            <v>5.1402000000000002E-4</v>
          </cell>
          <cell r="Q1803">
            <v>2.6568696150258546</v>
          </cell>
          <cell r="R1803">
            <v>5.3252471999999998E-4</v>
          </cell>
          <cell r="S1803">
            <v>2.751967296913314</v>
          </cell>
          <cell r="T1803">
            <v>5.3201069999999999E-4</v>
          </cell>
          <cell r="U1803">
            <v>2.7492803113920634</v>
          </cell>
          <cell r="V1803">
            <v>5.2944060000000004E-4</v>
          </cell>
          <cell r="W1803">
            <v>2.7358846638726222</v>
          </cell>
        </row>
        <row r="1804">
          <cell r="K1804">
            <v>41577</v>
          </cell>
          <cell r="L1804">
            <v>41276</v>
          </cell>
          <cell r="M1804">
            <v>25</v>
          </cell>
          <cell r="N1804">
            <v>26</v>
          </cell>
          <cell r="O1804">
            <v>41641</v>
          </cell>
          <cell r="P1804">
            <v>5.1402000000000002E-4</v>
          </cell>
          <cell r="Q1804">
            <v>2.6582352991453702</v>
          </cell>
          <cell r="R1804">
            <v>5.3252471999999998E-4</v>
          </cell>
          <cell r="S1804">
            <v>2.7534327875275522</v>
          </cell>
          <cell r="T1804">
            <v>5.3201069999999999E-4</v>
          </cell>
          <cell r="U1804">
            <v>2.7507429579350231</v>
          </cell>
          <cell r="V1804">
            <v>5.2944060000000004E-4</v>
          </cell>
          <cell r="W1804">
            <v>2.7373331522905939</v>
          </cell>
        </row>
        <row r="1805">
          <cell r="K1805">
            <v>41578</v>
          </cell>
          <cell r="L1805">
            <v>41276</v>
          </cell>
          <cell r="M1805">
            <v>25</v>
          </cell>
          <cell r="N1805">
            <v>26</v>
          </cell>
          <cell r="O1805">
            <v>41641</v>
          </cell>
          <cell r="P1805">
            <v>5.1402000000000002E-4</v>
          </cell>
          <cell r="Q1805">
            <v>2.6596016852538367</v>
          </cell>
          <cell r="R1805">
            <v>5.3252471999999998E-4</v>
          </cell>
          <cell r="S1805">
            <v>2.7548990585517692</v>
          </cell>
          <cell r="T1805">
            <v>5.3201069999999999E-4</v>
          </cell>
          <cell r="U1805">
            <v>2.7522063826215941</v>
          </cell>
          <cell r="V1805">
            <v>5.2944060000000004E-4</v>
          </cell>
          <cell r="W1805">
            <v>2.7387824075971428</v>
          </cell>
        </row>
        <row r="1806">
          <cell r="K1806">
            <v>41579</v>
          </cell>
          <cell r="L1806">
            <v>41276</v>
          </cell>
          <cell r="M1806">
            <v>25</v>
          </cell>
          <cell r="N1806">
            <v>26</v>
          </cell>
          <cell r="O1806">
            <v>41641</v>
          </cell>
          <cell r="P1806">
            <v>5.1402000000000002E-4</v>
          </cell>
          <cell r="Q1806">
            <v>2.6609687737120908</v>
          </cell>
          <cell r="R1806">
            <v>5.3252471999999998E-4</v>
          </cell>
          <cell r="S1806">
            <v>2.7563661104015531</v>
          </cell>
          <cell r="T1806">
            <v>5.3201069999999999E-4</v>
          </cell>
          <cell r="U1806">
            <v>2.7536705858657569</v>
          </cell>
          <cell r="V1806">
            <v>5.2944060000000004E-4</v>
          </cell>
          <cell r="W1806">
            <v>2.7402324301982905</v>
          </cell>
        </row>
        <row r="1807">
          <cell r="K1807">
            <v>41582</v>
          </cell>
          <cell r="L1807">
            <v>41276</v>
          </cell>
          <cell r="M1807">
            <v>25</v>
          </cell>
          <cell r="N1807">
            <v>26</v>
          </cell>
          <cell r="O1807">
            <v>41641</v>
          </cell>
          <cell r="P1807">
            <v>5.1402000000000002E-4</v>
          </cell>
          <cell r="Q1807">
            <v>2.6623365648811546</v>
          </cell>
          <cell r="R1807">
            <v>5.3252471999999998E-4</v>
          </cell>
          <cell r="S1807">
            <v>2.7578339434927126</v>
          </cell>
          <cell r="T1807">
            <v>5.3201069999999999E-4</v>
          </cell>
          <cell r="U1807">
            <v>2.7551355680817124</v>
          </cell>
          <cell r="V1807">
            <v>5.2944060000000004E-4</v>
          </cell>
          <cell r="W1807">
            <v>2.7416832205002741</v>
          </cell>
        </row>
        <row r="1808">
          <cell r="K1808">
            <v>41583</v>
          </cell>
          <cell r="L1808">
            <v>41276</v>
          </cell>
          <cell r="M1808">
            <v>25</v>
          </cell>
          <cell r="N1808">
            <v>26</v>
          </cell>
          <cell r="O1808">
            <v>41641</v>
          </cell>
          <cell r="P1808">
            <v>5.1402000000000002E-4</v>
          </cell>
          <cell r="Q1808">
            <v>2.6637050591222349</v>
          </cell>
          <cell r="R1808">
            <v>5.3252471999999998E-4</v>
          </cell>
          <cell r="S1808">
            <v>2.759302558241278</v>
          </cell>
          <cell r="T1808">
            <v>5.3201069999999999E-4</v>
          </cell>
          <cell r="U1808">
            <v>2.7566013296838823</v>
          </cell>
          <cell r="V1808">
            <v>5.2944060000000004E-4</v>
          </cell>
          <cell r="W1808">
            <v>2.7431347789095457</v>
          </cell>
        </row>
        <row r="1809">
          <cell r="K1809">
            <v>41584</v>
          </cell>
          <cell r="L1809">
            <v>41276</v>
          </cell>
          <cell r="M1809">
            <v>25</v>
          </cell>
          <cell r="N1809">
            <v>26</v>
          </cell>
          <cell r="O1809">
            <v>41641</v>
          </cell>
          <cell r="P1809">
            <v>5.1402000000000002E-4</v>
          </cell>
          <cell r="Q1809">
            <v>2.6650742567967249</v>
          </cell>
          <cell r="R1809">
            <v>5.3252471999999998E-4</v>
          </cell>
          <cell r="S1809">
            <v>2.7607719550635008</v>
          </cell>
          <cell r="T1809">
            <v>5.3201069999999999E-4</v>
          </cell>
          <cell r="U1809">
            <v>2.7580678710869084</v>
          </cell>
          <cell r="V1809">
            <v>5.2944060000000004E-4</v>
          </cell>
          <cell r="W1809">
            <v>2.7445871058327724</v>
          </cell>
        </row>
        <row r="1810">
          <cell r="K1810">
            <v>41585</v>
          </cell>
          <cell r="L1810">
            <v>41276</v>
          </cell>
          <cell r="M1810">
            <v>25</v>
          </cell>
          <cell r="N1810">
            <v>26</v>
          </cell>
          <cell r="O1810">
            <v>41641</v>
          </cell>
          <cell r="P1810">
            <v>5.1402000000000002E-4</v>
          </cell>
          <cell r="Q1810">
            <v>2.6664441582662035</v>
          </cell>
          <cell r="R1810">
            <v>5.3252471999999998E-4</v>
          </cell>
          <cell r="S1810">
            <v>2.762242134375855</v>
          </cell>
          <cell r="T1810">
            <v>5.3201069999999999E-4</v>
          </cell>
          <cell r="U1810">
            <v>2.7595351927056528</v>
          </cell>
          <cell r="V1810">
            <v>5.2944060000000004E-4</v>
          </cell>
          <cell r="W1810">
            <v>2.7460402016768368</v>
          </cell>
        </row>
        <row r="1811">
          <cell r="K1811">
            <v>41586</v>
          </cell>
          <cell r="L1811">
            <v>41276</v>
          </cell>
          <cell r="M1811">
            <v>25</v>
          </cell>
          <cell r="N1811">
            <v>26</v>
          </cell>
          <cell r="O1811">
            <v>41641</v>
          </cell>
          <cell r="P1811">
            <v>5.1402000000000002E-4</v>
          </cell>
          <cell r="Q1811">
            <v>2.6678147638924354</v>
          </cell>
          <cell r="R1811">
            <v>5.3252471999999998E-4</v>
          </cell>
          <cell r="S1811">
            <v>2.7637130965950361</v>
          </cell>
          <cell r="T1811">
            <v>5.3201069999999999E-4</v>
          </cell>
          <cell r="U1811">
            <v>2.7610032949551986</v>
          </cell>
          <cell r="V1811">
            <v>5.2944060000000004E-4</v>
          </cell>
          <cell r="W1811">
            <v>2.7474940668488368</v>
          </cell>
        </row>
        <row r="1812">
          <cell r="K1812">
            <v>41589</v>
          </cell>
          <cell r="L1812">
            <v>41276</v>
          </cell>
          <cell r="M1812">
            <v>25</v>
          </cell>
          <cell r="N1812">
            <v>26</v>
          </cell>
          <cell r="O1812">
            <v>41641</v>
          </cell>
          <cell r="P1812">
            <v>5.1402000000000002E-4</v>
          </cell>
          <cell r="Q1812">
            <v>2.6691860740373716</v>
          </cell>
          <cell r="R1812">
            <v>5.3252471999999998E-4</v>
          </cell>
          <cell r="S1812">
            <v>2.7651848421379608</v>
          </cell>
          <cell r="T1812">
            <v>5.3201069999999999E-4</v>
          </cell>
          <cell r="U1812">
            <v>2.7624721782508499</v>
          </cell>
          <cell r="V1812">
            <v>5.2944060000000004E-4</v>
          </cell>
          <cell r="W1812">
            <v>2.7489487017560856</v>
          </cell>
        </row>
        <row r="1813">
          <cell r="K1813">
            <v>41590</v>
          </cell>
          <cell r="L1813">
            <v>41276</v>
          </cell>
          <cell r="M1813">
            <v>25</v>
          </cell>
          <cell r="N1813">
            <v>26</v>
          </cell>
          <cell r="O1813">
            <v>41641</v>
          </cell>
          <cell r="P1813">
            <v>5.1402000000000002E-4</v>
          </cell>
          <cell r="Q1813">
            <v>2.6705580890631482</v>
          </cell>
          <cell r="R1813">
            <v>5.3252471999999998E-4</v>
          </cell>
          <cell r="S1813">
            <v>2.7666573714217688</v>
          </cell>
          <cell r="T1813">
            <v>5.3201069999999999E-4</v>
          </cell>
          <cell r="U1813">
            <v>2.7639418430081317</v>
          </cell>
          <cell r="V1813">
            <v>5.2944060000000004E-4</v>
          </cell>
          <cell r="W1813">
            <v>2.7504041068061129</v>
          </cell>
        </row>
        <row r="1814">
          <cell r="K1814">
            <v>41591</v>
          </cell>
          <cell r="L1814">
            <v>41276</v>
          </cell>
          <cell r="M1814">
            <v>25</v>
          </cell>
          <cell r="N1814">
            <v>26</v>
          </cell>
          <cell r="O1814">
            <v>41641</v>
          </cell>
          <cell r="P1814">
            <v>5.1402000000000002E-4</v>
          </cell>
          <cell r="Q1814">
            <v>2.6719308093320886</v>
          </cell>
          <cell r="R1814">
            <v>5.3252471999999998E-4</v>
          </cell>
          <cell r="S1814">
            <v>2.7681306848638214</v>
          </cell>
          <cell r="T1814">
            <v>5.3201069999999999E-4</v>
          </cell>
          <cell r="U1814">
            <v>2.7654122896427897</v>
          </cell>
          <cell r="V1814">
            <v>5.2944060000000004E-4</v>
          </cell>
          <cell r="W1814">
            <v>2.7518602824066631</v>
          </cell>
        </row>
        <row r="1815">
          <cell r="K1815">
            <v>41592</v>
          </cell>
          <cell r="L1815">
            <v>41276</v>
          </cell>
          <cell r="M1815">
            <v>25</v>
          </cell>
          <cell r="N1815">
            <v>26</v>
          </cell>
          <cell r="O1815">
            <v>41641</v>
          </cell>
          <cell r="P1815">
            <v>5.1402000000000002E-4</v>
          </cell>
          <cell r="Q1815">
            <v>2.6733042352067016</v>
          </cell>
          <cell r="R1815">
            <v>5.3252471999999998E-4</v>
          </cell>
          <cell r="S1815">
            <v>2.7696047828817023</v>
          </cell>
          <cell r="T1815">
            <v>5.3201069999999999E-4</v>
          </cell>
          <cell r="U1815">
            <v>2.7668835185707912</v>
          </cell>
          <cell r="V1815">
            <v>5.2944060000000004E-4</v>
          </cell>
          <cell r="W1815">
            <v>2.7533172289656966</v>
          </cell>
        </row>
        <row r="1816">
          <cell r="K1816">
            <v>41596</v>
          </cell>
          <cell r="L1816">
            <v>41276</v>
          </cell>
          <cell r="M1816">
            <v>25</v>
          </cell>
          <cell r="N1816">
            <v>26</v>
          </cell>
          <cell r="O1816">
            <v>41641</v>
          </cell>
          <cell r="P1816">
            <v>5.1402000000000002E-4</v>
          </cell>
          <cell r="Q1816">
            <v>2.6746783670496823</v>
          </cell>
          <cell r="R1816">
            <v>5.3252471999999998E-4</v>
          </cell>
          <cell r="S1816">
            <v>2.7710796658932173</v>
          </cell>
          <cell r="T1816">
            <v>5.3201069999999999E-4</v>
          </cell>
          <cell r="U1816">
            <v>2.7683555302083245</v>
          </cell>
          <cell r="V1816">
            <v>5.2944060000000004E-4</v>
          </cell>
          <cell r="W1816">
            <v>2.7547749468913909</v>
          </cell>
        </row>
        <row r="1817">
          <cell r="K1817">
            <v>41597</v>
          </cell>
          <cell r="L1817">
            <v>41276</v>
          </cell>
          <cell r="M1817">
            <v>25</v>
          </cell>
          <cell r="N1817">
            <v>26</v>
          </cell>
          <cell r="O1817">
            <v>41641</v>
          </cell>
          <cell r="P1817">
            <v>5.1402000000000002E-4</v>
          </cell>
          <cell r="Q1817">
            <v>2.676053205223913</v>
          </cell>
          <cell r="R1817">
            <v>5.3252471999999998E-4</v>
          </cell>
          <cell r="S1817">
            <v>2.7725553343163951</v>
          </cell>
          <cell r="T1817">
            <v>5.3201069999999999E-4</v>
          </cell>
          <cell r="U1817">
            <v>2.7698283249717992</v>
          </cell>
          <cell r="V1817">
            <v>5.2944060000000004E-4</v>
          </cell>
          <cell r="W1817">
            <v>2.7562334365921384</v>
          </cell>
        </row>
        <row r="1818">
          <cell r="K1818">
            <v>41598</v>
          </cell>
          <cell r="L1818">
            <v>41276</v>
          </cell>
          <cell r="M1818">
            <v>25</v>
          </cell>
          <cell r="N1818">
            <v>26</v>
          </cell>
          <cell r="O1818">
            <v>41641</v>
          </cell>
          <cell r="P1818">
            <v>5.1402000000000002E-4</v>
          </cell>
          <cell r="Q1818">
            <v>2.6774287500924623</v>
          </cell>
          <cell r="R1818">
            <v>5.3252471999999998E-4</v>
          </cell>
          <cell r="S1818">
            <v>2.7740317885694865</v>
          </cell>
          <cell r="T1818">
            <v>5.3201069999999999E-4</v>
          </cell>
          <cell r="U1818">
            <v>2.7713019032778474</v>
          </cell>
          <cell r="V1818">
            <v>5.2944060000000004E-4</v>
          </cell>
          <cell r="W1818">
            <v>2.7576926984765477</v>
          </cell>
        </row>
        <row r="1819">
          <cell r="K1819">
            <v>41599</v>
          </cell>
          <cell r="L1819">
            <v>41276</v>
          </cell>
          <cell r="M1819">
            <v>25</v>
          </cell>
          <cell r="N1819">
            <v>26</v>
          </cell>
          <cell r="O1819">
            <v>41641</v>
          </cell>
          <cell r="P1819">
            <v>5.1402000000000002E-4</v>
          </cell>
          <cell r="Q1819">
            <v>2.678805002018585</v>
          </cell>
          <cell r="R1819">
            <v>5.3252471999999998E-4</v>
          </cell>
          <cell r="S1819">
            <v>2.7755090290709656</v>
          </cell>
          <cell r="T1819">
            <v>5.3201069999999999E-4</v>
          </cell>
          <cell r="U1819">
            <v>2.7727762655433215</v>
          </cell>
          <cell r="V1819">
            <v>5.2944060000000004E-4</v>
          </cell>
          <cell r="W1819">
            <v>2.7591527329534449</v>
          </cell>
        </row>
        <row r="1820">
          <cell r="K1820">
            <v>41600</v>
          </cell>
          <cell r="L1820">
            <v>41276</v>
          </cell>
          <cell r="M1820">
            <v>25</v>
          </cell>
          <cell r="N1820">
            <v>26</v>
          </cell>
          <cell r="O1820">
            <v>41641</v>
          </cell>
          <cell r="P1820">
            <v>5.1402000000000002E-4</v>
          </cell>
          <cell r="Q1820">
            <v>2.6801819613657227</v>
          </cell>
          <cell r="R1820">
            <v>5.3252471999999998E-4</v>
          </cell>
          <cell r="S1820">
            <v>2.7769870562395296</v>
          </cell>
          <cell r="T1820">
            <v>5.3201069999999999E-4</v>
          </cell>
          <cell r="U1820">
            <v>2.7742514121852966</v>
          </cell>
          <cell r="V1820">
            <v>5.2944060000000004E-4</v>
          </cell>
          <cell r="W1820">
            <v>2.7606135404318715</v>
          </cell>
        </row>
        <row r="1821">
          <cell r="K1821">
            <v>41603</v>
          </cell>
          <cell r="L1821">
            <v>41276</v>
          </cell>
          <cell r="M1821">
            <v>25</v>
          </cell>
          <cell r="N1821">
            <v>26</v>
          </cell>
          <cell r="O1821">
            <v>41641</v>
          </cell>
          <cell r="P1821">
            <v>5.1402000000000002E-4</v>
          </cell>
          <cell r="Q1821">
            <v>2.6815596284975038</v>
          </cell>
          <cell r="R1821">
            <v>5.3252471999999998E-4</v>
          </cell>
          <cell r="S1821">
            <v>2.7784658704940974</v>
          </cell>
          <cell r="T1821">
            <v>5.3201069999999999E-4</v>
          </cell>
          <cell r="U1821">
            <v>2.7757273436210692</v>
          </cell>
          <cell r="V1821">
            <v>5.2944060000000004E-4</v>
          </cell>
          <cell r="W1821">
            <v>2.7620751213210859</v>
          </cell>
        </row>
        <row r="1822">
          <cell r="K1822">
            <v>41604</v>
          </cell>
          <cell r="L1822">
            <v>41276</v>
          </cell>
          <cell r="M1822">
            <v>25</v>
          </cell>
          <cell r="N1822">
            <v>26</v>
          </cell>
          <cell r="O1822">
            <v>41641</v>
          </cell>
          <cell r="P1822">
            <v>5.1402000000000002E-4</v>
          </cell>
          <cell r="Q1822">
            <v>2.6829380037777439</v>
          </cell>
          <cell r="R1822">
            <v>5.3252471999999998E-4</v>
          </cell>
          <cell r="S1822">
            <v>2.7799454722538122</v>
          </cell>
          <cell r="T1822">
            <v>5.3201069999999999E-4</v>
          </cell>
          <cell r="U1822">
            <v>2.7772040602681582</v>
          </cell>
          <cell r="V1822">
            <v>5.2944060000000004E-4</v>
          </cell>
          <cell r="W1822">
            <v>2.7635374760305633</v>
          </cell>
        </row>
        <row r="1823">
          <cell r="K1823">
            <v>41605</v>
          </cell>
          <cell r="L1823">
            <v>41276</v>
          </cell>
          <cell r="M1823">
            <v>25</v>
          </cell>
          <cell r="N1823">
            <v>26</v>
          </cell>
          <cell r="O1823">
            <v>41641</v>
          </cell>
          <cell r="P1823">
            <v>5.1402000000000002E-4</v>
          </cell>
          <cell r="Q1823">
            <v>2.6843170875704456</v>
          </cell>
          <cell r="R1823">
            <v>5.3252471999999998E-4</v>
          </cell>
          <cell r="S1823">
            <v>2.7814258619380396</v>
          </cell>
          <cell r="T1823">
            <v>5.3201069999999999E-4</v>
          </cell>
          <cell r="U1823">
            <v>2.7786815625443042</v>
          </cell>
          <cell r="V1823">
            <v>5.2944060000000004E-4</v>
          </cell>
          <cell r="W1823">
            <v>2.7650006049699956</v>
          </cell>
        </row>
        <row r="1824">
          <cell r="K1824">
            <v>41606</v>
          </cell>
          <cell r="L1824">
            <v>41276</v>
          </cell>
          <cell r="M1824">
            <v>25</v>
          </cell>
          <cell r="N1824">
            <v>26</v>
          </cell>
          <cell r="O1824">
            <v>41641</v>
          </cell>
          <cell r="P1824">
            <v>5.1402000000000002E-4</v>
          </cell>
          <cell r="Q1824">
            <v>2.6856968802397985</v>
          </cell>
          <cell r="R1824">
            <v>5.3252471999999998E-4</v>
          </cell>
          <cell r="S1824">
            <v>2.7829070399663691</v>
          </cell>
          <cell r="T1824">
            <v>5.3201069999999999E-4</v>
          </cell>
          <cell r="U1824">
            <v>2.7801598508674705</v>
          </cell>
          <cell r="V1824">
            <v>5.2944060000000004E-4</v>
          </cell>
          <cell r="W1824">
            <v>2.7664645085492912</v>
          </cell>
        </row>
        <row r="1825">
          <cell r="K1825">
            <v>41607</v>
          </cell>
          <cell r="L1825">
            <v>41276</v>
          </cell>
          <cell r="M1825">
            <v>25</v>
          </cell>
          <cell r="N1825">
            <v>26</v>
          </cell>
          <cell r="O1825">
            <v>41641</v>
          </cell>
          <cell r="P1825">
            <v>5.1402000000000002E-4</v>
          </cell>
          <cell r="Q1825">
            <v>2.6870773821501794</v>
          </cell>
          <cell r="R1825">
            <v>5.3252471999999998E-4</v>
          </cell>
          <cell r="S1825">
            <v>2.7843890067586137</v>
          </cell>
          <cell r="T1825">
            <v>5.3201069999999999E-4</v>
          </cell>
          <cell r="U1825">
            <v>2.7816389256558423</v>
          </cell>
          <cell r="V1825">
            <v>5.2944060000000004E-4</v>
          </cell>
          <cell r="W1825">
            <v>2.7679291871785763</v>
          </cell>
        </row>
        <row r="1826">
          <cell r="K1826">
            <v>41610</v>
          </cell>
          <cell r="L1826">
            <v>41276</v>
          </cell>
          <cell r="M1826">
            <v>25</v>
          </cell>
          <cell r="N1826">
            <v>26</v>
          </cell>
          <cell r="O1826">
            <v>41641</v>
          </cell>
          <cell r="P1826">
            <v>5.1402000000000002E-4</v>
          </cell>
          <cell r="Q1826">
            <v>2.6884585936661525</v>
          </cell>
          <cell r="R1826">
            <v>5.3252471999999998E-4</v>
          </cell>
          <cell r="S1826">
            <v>2.7858717627348093</v>
          </cell>
          <cell r="T1826">
            <v>5.3201069999999999E-4</v>
          </cell>
          <cell r="U1826">
            <v>2.7831187873278278</v>
          </cell>
          <cell r="V1826">
            <v>5.2944060000000004E-4</v>
          </cell>
          <cell r="W1826">
            <v>2.7693946412681938</v>
          </cell>
        </row>
        <row r="1827">
          <cell r="K1827">
            <v>41611</v>
          </cell>
          <cell r="L1827">
            <v>41276</v>
          </cell>
          <cell r="M1827">
            <v>25</v>
          </cell>
          <cell r="N1827">
            <v>26</v>
          </cell>
          <cell r="O1827">
            <v>41641</v>
          </cell>
          <cell r="P1827">
            <v>5.1402000000000002E-4</v>
          </cell>
          <cell r="Q1827">
            <v>2.6898405151524689</v>
          </cell>
          <cell r="R1827">
            <v>5.3252471999999998E-4</v>
          </cell>
          <cell r="S1827">
            <v>2.7873553083152158</v>
          </cell>
          <cell r="T1827">
            <v>5.3201069999999999E-4</v>
          </cell>
          <cell r="U1827">
            <v>2.7845994363020572</v>
          </cell>
          <cell r="V1827">
            <v>5.2944060000000004E-4</v>
          </cell>
          <cell r="W1827">
            <v>2.7708608712287037</v>
          </cell>
        </row>
        <row r="1828">
          <cell r="K1828">
            <v>41612</v>
          </cell>
          <cell r="L1828">
            <v>41276</v>
          </cell>
          <cell r="M1828">
            <v>25</v>
          </cell>
          <cell r="N1828">
            <v>26</v>
          </cell>
          <cell r="O1828">
            <v>41641</v>
          </cell>
          <cell r="P1828">
            <v>5.1402000000000002E-4</v>
          </cell>
          <cell r="Q1828">
            <v>2.6912231469740675</v>
          </cell>
          <cell r="R1828">
            <v>5.3252471999999998E-4</v>
          </cell>
          <cell r="S1828">
            <v>2.7888396439203174</v>
          </cell>
          <cell r="T1828">
            <v>5.3201069999999999E-4</v>
          </cell>
          <cell r="U1828">
            <v>2.7860808729973838</v>
          </cell>
          <cell r="V1828">
            <v>5.2944060000000004E-4</v>
          </cell>
          <cell r="W1828">
            <v>2.7723278774708837</v>
          </cell>
        </row>
        <row r="1829">
          <cell r="K1829">
            <v>41613</v>
          </cell>
          <cell r="L1829">
            <v>41276</v>
          </cell>
          <cell r="M1829">
            <v>25</v>
          </cell>
          <cell r="N1829">
            <v>26</v>
          </cell>
          <cell r="O1829">
            <v>41641</v>
          </cell>
          <cell r="P1829">
            <v>5.1402000000000002E-4</v>
          </cell>
          <cell r="Q1829">
            <v>2.6926064894960753</v>
          </cell>
          <cell r="R1829">
            <v>5.3252471999999998E-4</v>
          </cell>
          <cell r="S1829">
            <v>2.7903247699708214</v>
          </cell>
          <cell r="T1829">
            <v>5.3201069999999999E-4</v>
          </cell>
          <cell r="U1829">
            <v>2.7875630978328836</v>
          </cell>
          <cell r="V1829">
            <v>5.2944060000000004E-4</v>
          </cell>
          <cell r="W1829">
            <v>2.7737956604057286</v>
          </cell>
        </row>
        <row r="1830">
          <cell r="K1830">
            <v>41614</v>
          </cell>
          <cell r="L1830">
            <v>41276</v>
          </cell>
          <cell r="M1830">
            <v>25</v>
          </cell>
          <cell r="N1830">
            <v>26</v>
          </cell>
          <cell r="O1830">
            <v>41641</v>
          </cell>
          <cell r="P1830">
            <v>5.1402000000000002E-4</v>
          </cell>
          <cell r="Q1830">
            <v>2.6939905430838063</v>
          </cell>
          <cell r="R1830">
            <v>5.3252471999999998E-4</v>
          </cell>
          <cell r="S1830">
            <v>2.7918106868876595</v>
          </cell>
          <cell r="T1830">
            <v>5.3201069999999999E-4</v>
          </cell>
          <cell r="U1830">
            <v>2.7890461112278557</v>
          </cell>
          <cell r="V1830">
            <v>5.2944060000000004E-4</v>
          </cell>
          <cell r="W1830">
            <v>2.7752642204444511</v>
          </cell>
        </row>
        <row r="1831">
          <cell r="K1831">
            <v>41617</v>
          </cell>
          <cell r="L1831">
            <v>41276</v>
          </cell>
          <cell r="M1831">
            <v>25</v>
          </cell>
          <cell r="N1831">
            <v>26</v>
          </cell>
          <cell r="O1831">
            <v>41641</v>
          </cell>
          <cell r="P1831">
            <v>5.1402000000000002E-4</v>
          </cell>
          <cell r="Q1831">
            <v>2.6953753081027623</v>
          </cell>
          <cell r="R1831">
            <v>5.3252471999999998E-4</v>
          </cell>
          <cell r="S1831">
            <v>2.7932973950919875</v>
          </cell>
          <cell r="T1831">
            <v>5.3201069999999999E-4</v>
          </cell>
          <cell r="U1831">
            <v>2.7905299136018225</v>
          </cell>
          <cell r="V1831">
            <v>5.2944060000000004E-4</v>
          </cell>
          <cell r="W1831">
            <v>2.7767335579984818</v>
          </cell>
        </row>
        <row r="1832">
          <cell r="K1832">
            <v>41618</v>
          </cell>
          <cell r="L1832">
            <v>41276</v>
          </cell>
          <cell r="M1832">
            <v>25</v>
          </cell>
          <cell r="N1832">
            <v>26</v>
          </cell>
          <cell r="O1832">
            <v>41641</v>
          </cell>
          <cell r="P1832">
            <v>5.1402000000000002E-4</v>
          </cell>
          <cell r="Q1832">
            <v>2.6967607849186335</v>
          </cell>
          <cell r="R1832">
            <v>5.3252471999999998E-4</v>
          </cell>
          <cell r="S1832">
            <v>2.7947848950051859</v>
          </cell>
          <cell r="T1832">
            <v>5.3201069999999999E-4</v>
          </cell>
          <cell r="U1832">
            <v>2.7920145053745284</v>
          </cell>
          <cell r="V1832">
            <v>5.2944060000000004E-4</v>
          </cell>
          <cell r="W1832">
            <v>2.7782036734794686</v>
          </cell>
        </row>
        <row r="1833">
          <cell r="K1833">
            <v>41619</v>
          </cell>
          <cell r="L1833">
            <v>41276</v>
          </cell>
          <cell r="M1833">
            <v>25</v>
          </cell>
          <cell r="N1833">
            <v>26</v>
          </cell>
          <cell r="O1833">
            <v>41641</v>
          </cell>
          <cell r="P1833">
            <v>5.1402000000000002E-4</v>
          </cell>
          <cell r="Q1833">
            <v>2.6981469738972974</v>
          </cell>
          <cell r="R1833">
            <v>5.3252471999999998E-4</v>
          </cell>
          <cell r="S1833">
            <v>2.7962731870488589</v>
          </cell>
          <cell r="T1833">
            <v>5.3201069999999999E-4</v>
          </cell>
          <cell r="U1833">
            <v>2.7934998869659426</v>
          </cell>
          <cell r="V1833">
            <v>5.2944060000000004E-4</v>
          </cell>
          <cell r="W1833">
            <v>2.7796745672992778</v>
          </cell>
        </row>
        <row r="1834">
          <cell r="K1834">
            <v>41620</v>
          </cell>
          <cell r="L1834">
            <v>41276</v>
          </cell>
          <cell r="M1834">
            <v>25</v>
          </cell>
          <cell r="N1834">
            <v>26</v>
          </cell>
          <cell r="O1834">
            <v>41641</v>
          </cell>
          <cell r="P1834">
            <v>5.1402000000000002E-4</v>
          </cell>
          <cell r="Q1834">
            <v>2.6995338754048199</v>
          </cell>
          <cell r="R1834">
            <v>5.3252471999999998E-4</v>
          </cell>
          <cell r="S1834">
            <v>2.7977622716448356</v>
          </cell>
          <cell r="T1834">
            <v>5.3201069999999999E-4</v>
          </cell>
          <cell r="U1834">
            <v>2.7949860587962574</v>
          </cell>
          <cell r="V1834">
            <v>5.2944060000000004E-4</v>
          </cell>
          <cell r="W1834">
            <v>2.7811462398699933</v>
          </cell>
        </row>
        <row r="1835">
          <cell r="K1835">
            <v>41621</v>
          </cell>
          <cell r="L1835">
            <v>41276</v>
          </cell>
          <cell r="M1835">
            <v>25</v>
          </cell>
          <cell r="N1835">
            <v>26</v>
          </cell>
          <cell r="O1835">
            <v>41641</v>
          </cell>
          <cell r="P1835">
            <v>5.1402000000000002E-4</v>
          </cell>
          <cell r="Q1835">
            <v>2.7009214898074556</v>
          </cell>
          <cell r="R1835">
            <v>5.3252471999999998E-4</v>
          </cell>
          <cell r="S1835">
            <v>2.7992521492151701</v>
          </cell>
          <cell r="T1835">
            <v>5.3201069999999999E-4</v>
          </cell>
          <cell r="U1835">
            <v>2.7964730212858879</v>
          </cell>
          <cell r="V1835">
            <v>5.2944060000000004E-4</v>
          </cell>
          <cell r="W1835">
            <v>2.7826186916039179</v>
          </cell>
        </row>
        <row r="1836">
          <cell r="K1836">
            <v>41624</v>
          </cell>
          <cell r="L1836">
            <v>41276</v>
          </cell>
          <cell r="M1836">
            <v>25</v>
          </cell>
          <cell r="N1836">
            <v>26</v>
          </cell>
          <cell r="O1836">
            <v>41641</v>
          </cell>
          <cell r="P1836">
            <v>5.1402000000000002E-4</v>
          </cell>
          <cell r="Q1836">
            <v>2.7023098174716464</v>
          </cell>
          <cell r="R1836">
            <v>5.3252471999999998E-4</v>
          </cell>
          <cell r="S1836">
            <v>2.8007428201821405</v>
          </cell>
          <cell r="T1836">
            <v>5.3201069999999999E-4</v>
          </cell>
          <cell r="U1836">
            <v>2.7979607748554733</v>
          </cell>
          <cell r="V1836">
            <v>5.2944060000000004E-4</v>
          </cell>
          <cell r="W1836">
            <v>2.7840919229135719</v>
          </cell>
        </row>
        <row r="1837">
          <cell r="K1837">
            <v>41625</v>
          </cell>
          <cell r="L1837">
            <v>41276</v>
          </cell>
          <cell r="M1837">
            <v>25</v>
          </cell>
          <cell r="N1837">
            <v>26</v>
          </cell>
          <cell r="O1837">
            <v>41641</v>
          </cell>
          <cell r="P1837">
            <v>5.1402000000000002E-4</v>
          </cell>
          <cell r="Q1837">
            <v>2.7036988587640232</v>
          </cell>
          <cell r="R1837">
            <v>5.3252471999999998E-4</v>
          </cell>
          <cell r="S1837">
            <v>2.8022342849682502</v>
          </cell>
          <cell r="T1837">
            <v>5.3201069999999999E-4</v>
          </cell>
          <cell r="U1837">
            <v>2.7994493199258765</v>
          </cell>
          <cell r="V1837">
            <v>5.2944060000000004E-4</v>
          </cell>
          <cell r="W1837">
            <v>2.7855659342116943</v>
          </cell>
        </row>
        <row r="1838">
          <cell r="K1838">
            <v>41626</v>
          </cell>
          <cell r="L1838">
            <v>41276</v>
          </cell>
          <cell r="M1838">
            <v>25</v>
          </cell>
          <cell r="N1838">
            <v>26</v>
          </cell>
          <cell r="O1838">
            <v>41641</v>
          </cell>
          <cell r="P1838">
            <v>5.1402000000000002E-4</v>
          </cell>
          <cell r="Q1838">
            <v>2.7050886140514052</v>
          </cell>
          <cell r="R1838">
            <v>5.3252471999999998E-4</v>
          </cell>
          <cell r="S1838">
            <v>2.8037265439962278</v>
          </cell>
          <cell r="T1838">
            <v>5.3201069999999999E-4</v>
          </cell>
          <cell r="U1838">
            <v>2.8009386569181847</v>
          </cell>
          <cell r="V1838">
            <v>5.2944060000000004E-4</v>
          </cell>
          <cell r="W1838">
            <v>2.7870407259112429</v>
          </cell>
        </row>
        <row r="1839">
          <cell r="K1839">
            <v>41627</v>
          </cell>
          <cell r="L1839">
            <v>41276</v>
          </cell>
          <cell r="M1839">
            <v>25</v>
          </cell>
          <cell r="N1839">
            <v>26</v>
          </cell>
          <cell r="O1839">
            <v>41641</v>
          </cell>
          <cell r="P1839">
            <v>5.1402000000000002E-4</v>
          </cell>
          <cell r="Q1839">
            <v>2.7064790837007999</v>
          </cell>
          <cell r="R1839">
            <v>5.3252471999999998E-4</v>
          </cell>
          <cell r="S1839">
            <v>2.8052195976890264</v>
          </cell>
          <cell r="T1839">
            <v>5.3201069999999999E-4</v>
          </cell>
          <cell r="U1839">
            <v>2.8024287862537087</v>
          </cell>
          <cell r="V1839">
            <v>5.2944060000000004E-4</v>
          </cell>
          <cell r="W1839">
            <v>2.7885162984253937</v>
          </cell>
        </row>
        <row r="1840">
          <cell r="K1840">
            <v>41628</v>
          </cell>
          <cell r="L1840">
            <v>41276</v>
          </cell>
          <cell r="M1840">
            <v>25</v>
          </cell>
          <cell r="N1840">
            <v>26</v>
          </cell>
          <cell r="O1840">
            <v>41641</v>
          </cell>
          <cell r="P1840">
            <v>5.1402000000000002E-4</v>
          </cell>
          <cell r="Q1840">
            <v>2.7078702680794038</v>
          </cell>
          <cell r="R1840">
            <v>5.3252471999999998E-4</v>
          </cell>
          <cell r="S1840">
            <v>2.8067134464698245</v>
          </cell>
          <cell r="T1840">
            <v>5.3201069999999999E-4</v>
          </cell>
          <cell r="U1840">
            <v>2.8039197083539835</v>
          </cell>
          <cell r="V1840">
            <v>5.2944060000000004E-4</v>
          </cell>
          <cell r="W1840">
            <v>2.789992652167542</v>
          </cell>
        </row>
        <row r="1841">
          <cell r="K1841">
            <v>41631</v>
          </cell>
          <cell r="L1841">
            <v>41276</v>
          </cell>
          <cell r="M1841">
            <v>25</v>
          </cell>
          <cell r="N1841">
            <v>26</v>
          </cell>
          <cell r="O1841">
            <v>41641</v>
          </cell>
          <cell r="P1841">
            <v>5.1402000000000002E-4</v>
          </cell>
          <cell r="Q1841">
            <v>2.709262167554602</v>
          </cell>
          <cell r="R1841">
            <v>5.3252471999999998E-4</v>
          </cell>
          <cell r="S1841">
            <v>2.8082080907620264</v>
          </cell>
          <cell r="T1841">
            <v>5.3201069999999999E-4</v>
          </cell>
          <cell r="U1841">
            <v>2.8054114236407686</v>
          </cell>
          <cell r="V1841">
            <v>5.2944060000000004E-4</v>
          </cell>
          <cell r="W1841">
            <v>2.7914697875513013</v>
          </cell>
        </row>
        <row r="1842">
          <cell r="K1842">
            <v>41632</v>
          </cell>
          <cell r="L1842">
            <v>41276</v>
          </cell>
          <cell r="M1842">
            <v>25</v>
          </cell>
          <cell r="N1842">
            <v>26</v>
          </cell>
          <cell r="O1842">
            <v>41641</v>
          </cell>
          <cell r="P1842">
            <v>5.1402000000000002E-4</v>
          </cell>
          <cell r="Q1842">
            <v>2.7106547824939686</v>
          </cell>
          <cell r="R1842">
            <v>5.3252471999999998E-4</v>
          </cell>
          <cell r="S1842">
            <v>2.8097035309892613</v>
          </cell>
          <cell r="T1842">
            <v>5.3201069999999999E-4</v>
          </cell>
          <cell r="U1842">
            <v>2.8069039325360476</v>
          </cell>
          <cell r="V1842">
            <v>5.2944060000000004E-4</v>
          </cell>
          <cell r="W1842">
            <v>2.7929477049905045</v>
          </cell>
        </row>
        <row r="1843">
          <cell r="K1843">
            <v>41634</v>
          </cell>
          <cell r="L1843">
            <v>41276</v>
          </cell>
          <cell r="M1843">
            <v>25</v>
          </cell>
          <cell r="N1843">
            <v>26</v>
          </cell>
          <cell r="O1843">
            <v>41641</v>
          </cell>
          <cell r="P1843">
            <v>5.1402000000000002E-4</v>
          </cell>
          <cell r="Q1843">
            <v>2.7120481132652663</v>
          </cell>
          <cell r="R1843">
            <v>5.3252471999999998E-4</v>
          </cell>
          <cell r="S1843">
            <v>2.8111997675753848</v>
          </cell>
          <cell r="T1843">
            <v>5.3201069999999999E-4</v>
          </cell>
          <cell r="U1843">
            <v>2.8083972354620288</v>
          </cell>
          <cell r="V1843">
            <v>5.2944060000000004E-4</v>
          </cell>
          <cell r="W1843">
            <v>2.7944264048992036</v>
          </cell>
        </row>
        <row r="1844">
          <cell r="K1844">
            <v>41635</v>
          </cell>
          <cell r="L1844">
            <v>41276</v>
          </cell>
          <cell r="M1844">
            <v>25</v>
          </cell>
          <cell r="N1844">
            <v>26</v>
          </cell>
          <cell r="O1844">
            <v>41641</v>
          </cell>
          <cell r="P1844">
            <v>5.1402000000000002E-4</v>
          </cell>
          <cell r="Q1844">
            <v>2.7134421602364469</v>
          </cell>
          <cell r="R1844">
            <v>5.3252471999999998E-4</v>
          </cell>
          <cell r="S1844">
            <v>2.8126968009444773</v>
          </cell>
          <cell r="T1844">
            <v>5.3201069999999999E-4</v>
          </cell>
          <cell r="U1844">
            <v>2.8098913328411448</v>
          </cell>
          <cell r="V1844">
            <v>5.2944060000000004E-4</v>
          </cell>
          <cell r="W1844">
            <v>2.7959058876916694</v>
          </cell>
        </row>
        <row r="1845">
          <cell r="K1845">
            <v>41638</v>
          </cell>
          <cell r="L1845">
            <v>41276</v>
          </cell>
          <cell r="M1845">
            <v>25</v>
          </cell>
          <cell r="N1845">
            <v>26</v>
          </cell>
          <cell r="O1845">
            <v>41641</v>
          </cell>
          <cell r="P1845">
            <v>5.1402000000000002E-4</v>
          </cell>
          <cell r="Q1845">
            <v>2.7148369237756516</v>
          </cell>
          <cell r="R1845">
            <v>5.3252471999999998E-4</v>
          </cell>
          <cell r="S1845">
            <v>2.8141946315208455</v>
          </cell>
          <cell r="T1845">
            <v>5.3201069999999999E-4</v>
          </cell>
          <cell r="U1845">
            <v>2.8113862250960535</v>
          </cell>
          <cell r="V1845">
            <v>5.2944060000000004E-4</v>
          </cell>
          <cell r="W1845">
            <v>2.7973861537823925</v>
          </cell>
        </row>
        <row r="1846">
          <cell r="K1846">
            <v>41639</v>
          </cell>
          <cell r="L1846">
            <v>41276</v>
          </cell>
          <cell r="M1846">
            <v>25</v>
          </cell>
          <cell r="N1846">
            <v>26</v>
          </cell>
          <cell r="O1846">
            <v>41641</v>
          </cell>
          <cell r="P1846">
            <v>5.1402000000000002E-4</v>
          </cell>
          <cell r="Q1846">
            <v>2.7162324042512109</v>
          </cell>
          <cell r="R1846">
            <v>5.3252471999999998E-4</v>
          </cell>
          <cell r="S1846">
            <v>2.8156932597290218</v>
          </cell>
          <cell r="T1846">
            <v>5.3201069999999999E-4</v>
          </cell>
          <cell r="U1846">
            <v>2.8128819126496372</v>
          </cell>
          <cell r="V1846">
            <v>5.2944060000000004E-4</v>
          </cell>
          <cell r="W1846">
            <v>2.7988672035860831</v>
          </cell>
        </row>
        <row r="1847">
          <cell r="K1847">
            <v>41641</v>
          </cell>
          <cell r="L1847">
            <v>41641</v>
          </cell>
          <cell r="M1847">
            <v>26</v>
          </cell>
          <cell r="N1847">
            <v>26</v>
          </cell>
          <cell r="O1847">
            <v>41641</v>
          </cell>
          <cell r="P1847">
            <v>5.1402000000000002E-4</v>
          </cell>
          <cell r="Q1847">
            <v>2.717628602031644</v>
          </cell>
          <cell r="R1847">
            <v>5.3252471999999998E-4</v>
          </cell>
          <cell r="S1847">
            <v>2.8171926859937653</v>
          </cell>
          <cell r="T1847">
            <v>5.3201069999999999E-4</v>
          </cell>
          <cell r="U1847">
            <v>2.8143783959250031</v>
          </cell>
          <cell r="V1847">
            <v>5.2944060000000004E-4</v>
          </cell>
          <cell r="W1847">
            <v>2.8003490375176701</v>
          </cell>
        </row>
        <row r="1848">
          <cell r="K1848">
            <v>41642</v>
          </cell>
          <cell r="L1848">
            <v>41641</v>
          </cell>
          <cell r="M1848">
            <v>26</v>
          </cell>
          <cell r="N1848">
            <v>27</v>
          </cell>
          <cell r="O1848">
            <v>42006</v>
          </cell>
          <cell r="P1848">
            <v>5.5380000000000002E-4</v>
          </cell>
          <cell r="Q1848">
            <v>2.7191336247514495</v>
          </cell>
          <cell r="R1848">
            <v>5.7373679999999999E-4</v>
          </cell>
          <cell r="S1848">
            <v>2.8188090131104109</v>
          </cell>
          <cell r="T1848">
            <v>5.73183E-4</v>
          </cell>
          <cell r="U1848">
            <v>2.8159915497771144</v>
          </cell>
          <cell r="V1848">
            <v>5.7041399999999999E-4</v>
          </cell>
          <cell r="W1848">
            <v>2.8019463958135566</v>
          </cell>
        </row>
        <row r="1849">
          <cell r="K1849">
            <v>41645</v>
          </cell>
          <cell r="L1849">
            <v>41641</v>
          </cell>
          <cell r="M1849">
            <v>26</v>
          </cell>
          <cell r="N1849">
            <v>27</v>
          </cell>
          <cell r="O1849">
            <v>42006</v>
          </cell>
          <cell r="P1849">
            <v>5.5380000000000002E-4</v>
          </cell>
          <cell r="Q1849">
            <v>2.7206394809528369</v>
          </cell>
          <cell r="R1849">
            <v>5.7373679999999999E-4</v>
          </cell>
          <cell r="S1849">
            <v>2.8204262675734042</v>
          </cell>
          <cell r="T1849">
            <v>5.73183E-4</v>
          </cell>
          <cell r="U1849">
            <v>2.8176056282615902</v>
          </cell>
          <cell r="V1849">
            <v>5.7041399999999999E-4</v>
          </cell>
          <cell r="W1849">
            <v>2.8035446652649783</v>
          </cell>
        </row>
        <row r="1850">
          <cell r="K1850">
            <v>41646</v>
          </cell>
          <cell r="L1850">
            <v>41641</v>
          </cell>
          <cell r="M1850">
            <v>26</v>
          </cell>
          <cell r="N1850">
            <v>27</v>
          </cell>
          <cell r="O1850">
            <v>42006</v>
          </cell>
          <cell r="P1850">
            <v>5.5380000000000002E-4</v>
          </cell>
          <cell r="Q1850">
            <v>2.7221461710973887</v>
          </cell>
          <cell r="R1850">
            <v>5.7373679999999999E-4</v>
          </cell>
          <cell r="S1850">
            <v>2.8220444499147979</v>
          </cell>
          <cell r="T1850">
            <v>5.73183E-4</v>
          </cell>
          <cell r="U1850">
            <v>2.8192206319084141</v>
          </cell>
          <cell r="V1850">
            <v>5.7041399999999999E-4</v>
          </cell>
          <cell r="W1850">
            <v>2.8051438463916707</v>
          </cell>
        </row>
        <row r="1851">
          <cell r="K1851">
            <v>41647</v>
          </cell>
          <cell r="L1851">
            <v>41641</v>
          </cell>
          <cell r="M1851">
            <v>26</v>
          </cell>
          <cell r="N1851">
            <v>27</v>
          </cell>
          <cell r="O1851">
            <v>42006</v>
          </cell>
          <cell r="P1851">
            <v>5.5380000000000002E-4</v>
          </cell>
          <cell r="Q1851">
            <v>2.7236536956469424</v>
          </cell>
          <cell r="R1851">
            <v>5.7373679999999999E-4</v>
          </cell>
          <cell r="S1851">
            <v>2.82366356066695</v>
          </cell>
          <cell r="T1851">
            <v>5.73183E-4</v>
          </cell>
          <cell r="U1851">
            <v>2.8208365612478734</v>
          </cell>
          <cell r="V1851">
            <v>5.7041399999999999E-4</v>
          </cell>
          <cell r="W1851">
            <v>2.8067439397136664</v>
          </cell>
        </row>
        <row r="1852">
          <cell r="K1852">
            <v>41648</v>
          </cell>
          <cell r="L1852">
            <v>41641</v>
          </cell>
          <cell r="M1852">
            <v>26</v>
          </cell>
          <cell r="N1852">
            <v>27</v>
          </cell>
          <cell r="O1852">
            <v>42006</v>
          </cell>
          <cell r="P1852">
            <v>5.5380000000000002E-4</v>
          </cell>
          <cell r="Q1852">
            <v>2.725162055063592</v>
          </cell>
          <cell r="R1852">
            <v>5.7373679999999999E-4</v>
          </cell>
          <cell r="S1852">
            <v>2.8252836003625239</v>
          </cell>
          <cell r="T1852">
            <v>5.73183E-4</v>
          </cell>
          <cell r="U1852">
            <v>2.8224534168105593</v>
          </cell>
          <cell r="V1852">
            <v>5.7041399999999999E-4</v>
          </cell>
          <cell r="W1852">
            <v>2.8083449457512941</v>
          </cell>
        </row>
        <row r="1853">
          <cell r="K1853">
            <v>41649</v>
          </cell>
          <cell r="L1853">
            <v>41641</v>
          </cell>
          <cell r="M1853">
            <v>26</v>
          </cell>
          <cell r="N1853">
            <v>27</v>
          </cell>
          <cell r="O1853">
            <v>42006</v>
          </cell>
          <cell r="P1853">
            <v>5.5380000000000002E-4</v>
          </cell>
          <cell r="Q1853">
            <v>2.7266712498096863</v>
          </cell>
          <cell r="R1853">
            <v>5.7373679999999999E-4</v>
          </cell>
          <cell r="S1853">
            <v>2.8269045695344883</v>
          </cell>
          <cell r="T1853">
            <v>5.73183E-4</v>
          </cell>
          <cell r="U1853">
            <v>2.824071199127367</v>
          </cell>
          <cell r="V1853">
            <v>5.7041399999999999E-4</v>
          </cell>
          <cell r="W1853">
            <v>2.80994686502518</v>
          </cell>
        </row>
        <row r="1854">
          <cell r="K1854">
            <v>41652</v>
          </cell>
          <cell r="L1854">
            <v>41641</v>
          </cell>
          <cell r="M1854">
            <v>26</v>
          </cell>
          <cell r="N1854">
            <v>27</v>
          </cell>
          <cell r="O1854">
            <v>42006</v>
          </cell>
          <cell r="P1854">
            <v>5.5380000000000002E-4</v>
          </cell>
          <cell r="Q1854">
            <v>2.7281812803478309</v>
          </cell>
          <cell r="R1854">
            <v>5.7373679999999999E-4</v>
          </cell>
          <cell r="S1854">
            <v>2.8285264687161185</v>
          </cell>
          <cell r="T1854">
            <v>5.73183E-4</v>
          </cell>
          <cell r="U1854">
            <v>2.8256899087294962</v>
          </cell>
          <cell r="V1854">
            <v>5.7041399999999999E-4</v>
          </cell>
          <cell r="W1854">
            <v>2.8115496980562464</v>
          </cell>
        </row>
        <row r="1855">
          <cell r="K1855">
            <v>41653</v>
          </cell>
          <cell r="L1855">
            <v>41641</v>
          </cell>
          <cell r="M1855">
            <v>26</v>
          </cell>
          <cell r="N1855">
            <v>27</v>
          </cell>
          <cell r="O1855">
            <v>42006</v>
          </cell>
          <cell r="P1855">
            <v>5.5380000000000002E-4</v>
          </cell>
          <cell r="Q1855">
            <v>2.7296921471408875</v>
          </cell>
          <cell r="R1855">
            <v>5.7373679999999999E-4</v>
          </cell>
          <cell r="S1855">
            <v>2.8301492984409951</v>
          </cell>
          <cell r="T1855">
            <v>5.73183E-4</v>
          </cell>
          <cell r="U1855">
            <v>2.8273095461484514</v>
          </cell>
          <cell r="V1855">
            <v>5.7041399999999999E-4</v>
          </cell>
          <cell r="W1855">
            <v>2.8131534453657134</v>
          </cell>
        </row>
        <row r="1856">
          <cell r="K1856">
            <v>41654</v>
          </cell>
          <cell r="L1856">
            <v>41641</v>
          </cell>
          <cell r="M1856">
            <v>26</v>
          </cell>
          <cell r="N1856">
            <v>27</v>
          </cell>
          <cell r="O1856">
            <v>42006</v>
          </cell>
          <cell r="P1856">
            <v>5.5380000000000002E-4</v>
          </cell>
          <cell r="Q1856">
            <v>2.731203850651974</v>
          </cell>
          <cell r="R1856">
            <v>5.7373679999999999E-4</v>
          </cell>
          <cell r="S1856">
            <v>2.8317730592430048</v>
          </cell>
          <cell r="T1856">
            <v>5.73183E-4</v>
          </cell>
          <cell r="U1856">
            <v>2.8289301119160415</v>
          </cell>
          <cell r="V1856">
            <v>5.7041399999999999E-4</v>
          </cell>
          <cell r="W1856">
            <v>2.8147581074750985</v>
          </cell>
        </row>
        <row r="1857">
          <cell r="K1857">
            <v>41655</v>
          </cell>
          <cell r="L1857">
            <v>41641</v>
          </cell>
          <cell r="M1857">
            <v>26</v>
          </cell>
          <cell r="N1857">
            <v>27</v>
          </cell>
          <cell r="O1857">
            <v>42006</v>
          </cell>
          <cell r="P1857">
            <v>5.5380000000000002E-4</v>
          </cell>
          <cell r="Q1857">
            <v>2.7327163913444652</v>
          </cell>
          <cell r="R1857">
            <v>5.7373679999999999E-4</v>
          </cell>
          <cell r="S1857">
            <v>2.8333977516563413</v>
          </cell>
          <cell r="T1857">
            <v>5.73183E-4</v>
          </cell>
          <cell r="U1857">
            <v>2.8305516065643799</v>
          </cell>
          <cell r="V1857">
            <v>5.7041399999999999E-4</v>
          </cell>
          <cell r="W1857">
            <v>2.8163636849062157</v>
          </cell>
        </row>
        <row r="1858">
          <cell r="K1858">
            <v>41656</v>
          </cell>
          <cell r="L1858">
            <v>41641</v>
          </cell>
          <cell r="M1858">
            <v>26</v>
          </cell>
          <cell r="N1858">
            <v>27</v>
          </cell>
          <cell r="O1858">
            <v>42006</v>
          </cell>
          <cell r="P1858">
            <v>5.5380000000000002E-4</v>
          </cell>
          <cell r="Q1858">
            <v>2.7342297696819919</v>
          </cell>
          <cell r="R1858">
            <v>5.7373679999999999E-4</v>
          </cell>
          <cell r="S1858">
            <v>2.8350233762155042</v>
          </cell>
          <cell r="T1858">
            <v>5.73183E-4</v>
          </cell>
          <cell r="U1858">
            <v>2.8321740306258851</v>
          </cell>
          <cell r="V1858">
            <v>5.7041399999999999E-4</v>
          </cell>
          <cell r="W1858">
            <v>2.8179701781811777</v>
          </cell>
        </row>
        <row r="1859">
          <cell r="K1859">
            <v>41659</v>
          </cell>
          <cell r="L1859">
            <v>41641</v>
          </cell>
          <cell r="M1859">
            <v>26</v>
          </cell>
          <cell r="N1859">
            <v>27</v>
          </cell>
          <cell r="O1859">
            <v>42006</v>
          </cell>
          <cell r="P1859">
            <v>5.5380000000000002E-4</v>
          </cell>
          <cell r="Q1859">
            <v>2.7357439861284418</v>
          </cell>
          <cell r="R1859">
            <v>5.7373679999999999E-4</v>
          </cell>
          <cell r="S1859">
            <v>2.8366499334552993</v>
          </cell>
          <cell r="T1859">
            <v>5.73183E-4</v>
          </cell>
          <cell r="U1859">
            <v>2.8337973846332813</v>
          </cell>
          <cell r="V1859">
            <v>5.7041399999999999E-4</v>
          </cell>
          <cell r="W1859">
            <v>2.819577587822395</v>
          </cell>
        </row>
        <row r="1860">
          <cell r="K1860">
            <v>41660</v>
          </cell>
          <cell r="L1860">
            <v>41641</v>
          </cell>
          <cell r="M1860">
            <v>26</v>
          </cell>
          <cell r="N1860">
            <v>27</v>
          </cell>
          <cell r="O1860">
            <v>42006</v>
          </cell>
          <cell r="P1860">
            <v>5.5380000000000002E-4</v>
          </cell>
          <cell r="Q1860">
            <v>2.73725904114796</v>
          </cell>
          <cell r="R1860">
            <v>5.7373679999999999E-4</v>
          </cell>
          <cell r="S1860">
            <v>2.8382774239108404</v>
          </cell>
          <cell r="T1860">
            <v>5.73183E-4</v>
          </cell>
          <cell r="U1860">
            <v>2.8354216691195977</v>
          </cell>
          <cell r="V1860">
            <v>5.7041399999999999E-4</v>
          </cell>
          <cell r="W1860">
            <v>2.8211859143525753</v>
          </cell>
        </row>
        <row r="1861">
          <cell r="K1861">
            <v>41661</v>
          </cell>
          <cell r="L1861">
            <v>41641</v>
          </cell>
          <cell r="M1861">
            <v>26</v>
          </cell>
          <cell r="N1861">
            <v>27</v>
          </cell>
          <cell r="O1861">
            <v>42006</v>
          </cell>
          <cell r="P1861">
            <v>5.5380000000000002E-4</v>
          </cell>
          <cell r="Q1861">
            <v>2.738774935204948</v>
          </cell>
          <cell r="R1861">
            <v>5.7373679999999999E-4</v>
          </cell>
          <cell r="S1861">
            <v>2.8399058481175472</v>
          </cell>
          <cell r="T1861">
            <v>5.73183E-4</v>
          </cell>
          <cell r="U1861">
            <v>2.8370468846181685</v>
          </cell>
          <cell r="V1861">
            <v>5.7041399999999999E-4</v>
          </cell>
          <cell r="W1861">
            <v>2.822795158294725</v>
          </cell>
        </row>
        <row r="1862">
          <cell r="K1862">
            <v>41662</v>
          </cell>
          <cell r="L1862">
            <v>41641</v>
          </cell>
          <cell r="M1862">
            <v>26</v>
          </cell>
          <cell r="N1862">
            <v>27</v>
          </cell>
          <cell r="O1862">
            <v>42006</v>
          </cell>
          <cell r="P1862">
            <v>5.5380000000000002E-4</v>
          </cell>
          <cell r="Q1862">
            <v>2.7402916687640646</v>
          </cell>
          <cell r="R1862">
            <v>5.7373679999999999E-4</v>
          </cell>
          <cell r="S1862">
            <v>2.8415352066111477</v>
          </cell>
          <cell r="T1862">
            <v>5.73183E-4</v>
          </cell>
          <cell r="U1862">
            <v>2.8386730316626343</v>
          </cell>
          <cell r="V1862">
            <v>5.7041399999999999E-4</v>
          </cell>
          <cell r="W1862">
            <v>2.8244053201721488</v>
          </cell>
        </row>
        <row r="1863">
          <cell r="K1863">
            <v>41663</v>
          </cell>
          <cell r="L1863">
            <v>41641</v>
          </cell>
          <cell r="M1863">
            <v>26</v>
          </cell>
          <cell r="N1863">
            <v>27</v>
          </cell>
          <cell r="O1863">
            <v>42006</v>
          </cell>
          <cell r="P1863">
            <v>5.5380000000000002E-4</v>
          </cell>
          <cell r="Q1863">
            <v>2.7418092422902265</v>
          </cell>
          <cell r="R1863">
            <v>5.7373679999999999E-4</v>
          </cell>
          <cell r="S1863">
            <v>2.8431654999276761</v>
          </cell>
          <cell r="T1863">
            <v>5.73183E-4</v>
          </cell>
          <cell r="U1863">
            <v>2.8403001107869419</v>
          </cell>
          <cell r="V1863">
            <v>5.7041399999999999E-4</v>
          </cell>
          <cell r="W1863">
            <v>2.8260164005084496</v>
          </cell>
        </row>
        <row r="1864">
          <cell r="K1864">
            <v>41666</v>
          </cell>
          <cell r="L1864">
            <v>41641</v>
          </cell>
          <cell r="M1864">
            <v>26</v>
          </cell>
          <cell r="N1864">
            <v>27</v>
          </cell>
          <cell r="O1864">
            <v>42006</v>
          </cell>
          <cell r="P1864">
            <v>5.5380000000000002E-4</v>
          </cell>
          <cell r="Q1864">
            <v>2.7433276562486069</v>
          </cell>
          <cell r="R1864">
            <v>5.7373679999999999E-4</v>
          </cell>
          <cell r="S1864">
            <v>2.844796728603475</v>
          </cell>
          <cell r="T1864">
            <v>5.73183E-4</v>
          </cell>
          <cell r="U1864">
            <v>2.841928122525343</v>
          </cell>
          <cell r="V1864">
            <v>5.7041399999999999E-4</v>
          </cell>
          <cell r="W1864">
            <v>2.8276283998275291</v>
          </cell>
        </row>
        <row r="1865">
          <cell r="K1865">
            <v>41667</v>
          </cell>
          <cell r="L1865">
            <v>41641</v>
          </cell>
          <cell r="M1865">
            <v>26</v>
          </cell>
          <cell r="N1865">
            <v>27</v>
          </cell>
          <cell r="O1865">
            <v>42006</v>
          </cell>
          <cell r="P1865">
            <v>5.5380000000000002E-4</v>
          </cell>
          <cell r="Q1865">
            <v>2.7448469111046374</v>
          </cell>
          <cell r="R1865">
            <v>5.7373679999999999E-4</v>
          </cell>
          <cell r="S1865">
            <v>2.8464288931751947</v>
          </cell>
          <cell r="T1865">
            <v>5.73183E-4</v>
          </cell>
          <cell r="U1865">
            <v>2.8435570674123962</v>
          </cell>
          <cell r="V1865">
            <v>5.7041399999999999E-4</v>
          </cell>
          <cell r="W1865">
            <v>2.8292413186535885</v>
          </cell>
        </row>
        <row r="1866">
          <cell r="K1866">
            <v>41668</v>
          </cell>
          <cell r="L1866">
            <v>41641</v>
          </cell>
          <cell r="M1866">
            <v>26</v>
          </cell>
          <cell r="N1866">
            <v>27</v>
          </cell>
          <cell r="O1866">
            <v>42006</v>
          </cell>
          <cell r="P1866">
            <v>5.5380000000000002E-4</v>
          </cell>
          <cell r="Q1866">
            <v>2.7463670073240074</v>
          </cell>
          <cell r="R1866">
            <v>5.7373679999999999E-4</v>
          </cell>
          <cell r="S1866">
            <v>2.8480619941797927</v>
          </cell>
          <cell r="T1866">
            <v>5.73183E-4</v>
          </cell>
          <cell r="U1866">
            <v>2.8451869459829666</v>
          </cell>
          <cell r="V1866">
            <v>5.7041399999999999E-4</v>
          </cell>
          <cell r="W1866">
            <v>2.8308551575111269</v>
          </cell>
        </row>
        <row r="1867">
          <cell r="K1867">
            <v>41669</v>
          </cell>
          <cell r="L1867">
            <v>41641</v>
          </cell>
          <cell r="M1867">
            <v>26</v>
          </cell>
          <cell r="N1867">
            <v>27</v>
          </cell>
          <cell r="O1867">
            <v>42006</v>
          </cell>
          <cell r="P1867">
            <v>5.5380000000000002E-4</v>
          </cell>
          <cell r="Q1867">
            <v>2.7478879453726637</v>
          </cell>
          <cell r="R1867">
            <v>5.7373679999999999E-4</v>
          </cell>
          <cell r="S1867">
            <v>2.8496960321545353</v>
          </cell>
          <cell r="T1867">
            <v>5.73183E-4</v>
          </cell>
          <cell r="U1867">
            <v>2.8468177587722261</v>
          </cell>
          <cell r="V1867">
            <v>5.7041399999999999E-4</v>
          </cell>
          <cell r="W1867">
            <v>2.8324699169249437</v>
          </cell>
        </row>
        <row r="1868">
          <cell r="K1868">
            <v>41670</v>
          </cell>
          <cell r="L1868">
            <v>41641</v>
          </cell>
          <cell r="M1868">
            <v>26</v>
          </cell>
          <cell r="N1868">
            <v>27</v>
          </cell>
          <cell r="O1868">
            <v>42006</v>
          </cell>
          <cell r="P1868">
            <v>5.5380000000000002E-4</v>
          </cell>
          <cell r="Q1868">
            <v>2.7494097257168111</v>
          </cell>
          <cell r="R1868">
            <v>5.7373679999999999E-4</v>
          </cell>
          <cell r="S1868">
            <v>2.8513310076369964</v>
          </cell>
          <cell r="T1868">
            <v>5.73183E-4</v>
          </cell>
          <cell r="U1868">
            <v>2.8484495063156525</v>
          </cell>
          <cell r="V1868">
            <v>5.7041399999999999E-4</v>
          </cell>
          <cell r="W1868">
            <v>2.8340855974201364</v>
          </cell>
        </row>
        <row r="1869">
          <cell r="K1869">
            <v>41673</v>
          </cell>
          <cell r="L1869">
            <v>41641</v>
          </cell>
          <cell r="M1869">
            <v>26</v>
          </cell>
          <cell r="N1869">
            <v>27</v>
          </cell>
          <cell r="O1869">
            <v>42006</v>
          </cell>
          <cell r="P1869">
            <v>5.5380000000000002E-4</v>
          </cell>
          <cell r="Q1869">
            <v>2.7509323488229134</v>
          </cell>
          <cell r="R1869">
            <v>5.7373679999999999E-4</v>
          </cell>
          <cell r="S1869">
            <v>2.8529669211650592</v>
          </cell>
          <cell r="T1869">
            <v>5.73183E-4</v>
          </cell>
          <cell r="U1869">
            <v>2.8500821891490311</v>
          </cell>
          <cell r="V1869">
            <v>5.7041399999999999E-4</v>
          </cell>
          <cell r="W1869">
            <v>2.8357021995221032</v>
          </cell>
        </row>
        <row r="1870">
          <cell r="K1870">
            <v>41674</v>
          </cell>
          <cell r="L1870">
            <v>41641</v>
          </cell>
          <cell r="M1870">
            <v>26</v>
          </cell>
          <cell r="N1870">
            <v>27</v>
          </cell>
          <cell r="O1870">
            <v>42006</v>
          </cell>
          <cell r="P1870">
            <v>5.5380000000000002E-4</v>
          </cell>
          <cell r="Q1870">
            <v>2.7524558151576914</v>
          </cell>
          <cell r="R1870">
            <v>5.7373679999999999E-4</v>
          </cell>
          <cell r="S1870">
            <v>2.8546037732769145</v>
          </cell>
          <cell r="T1870">
            <v>5.73183E-4</v>
          </cell>
          <cell r="U1870">
            <v>2.8517158078084539</v>
          </cell>
          <cell r="V1870">
            <v>5.7041399999999999E-4</v>
          </cell>
          <cell r="W1870">
            <v>2.8373197237565413</v>
          </cell>
        </row>
        <row r="1871">
          <cell r="K1871">
            <v>41675</v>
          </cell>
          <cell r="L1871">
            <v>41641</v>
          </cell>
          <cell r="M1871">
            <v>26</v>
          </cell>
          <cell r="N1871">
            <v>27</v>
          </cell>
          <cell r="O1871">
            <v>42006</v>
          </cell>
          <cell r="P1871">
            <v>5.5380000000000002E-4</v>
          </cell>
          <cell r="Q1871">
            <v>2.753980125188126</v>
          </cell>
          <cell r="R1871">
            <v>5.7373679999999999E-4</v>
          </cell>
          <cell r="S1871">
            <v>2.8562415645110626</v>
          </cell>
          <cell r="T1871">
            <v>5.73183E-4</v>
          </cell>
          <cell r="U1871">
            <v>2.8533503628303207</v>
          </cell>
          <cell r="V1871">
            <v>5.7041399999999999E-4</v>
          </cell>
          <cell r="W1871">
            <v>2.8389381706494481</v>
          </cell>
        </row>
        <row r="1872">
          <cell r="K1872">
            <v>41676</v>
          </cell>
          <cell r="L1872">
            <v>41641</v>
          </cell>
          <cell r="M1872">
            <v>26</v>
          </cell>
          <cell r="N1872">
            <v>27</v>
          </cell>
          <cell r="O1872">
            <v>42006</v>
          </cell>
          <cell r="P1872">
            <v>5.5380000000000002E-4</v>
          </cell>
          <cell r="Q1872">
            <v>2.7555052793814552</v>
          </cell>
          <cell r="R1872">
            <v>5.7373679999999999E-4</v>
          </cell>
          <cell r="S1872">
            <v>2.8578802954063125</v>
          </cell>
          <cell r="T1872">
            <v>5.73183E-4</v>
          </cell>
          <cell r="U1872">
            <v>2.8549858547513387</v>
          </cell>
          <cell r="V1872">
            <v>5.7041399999999999E-4</v>
          </cell>
          <cell r="W1872">
            <v>2.8405575407271209</v>
          </cell>
        </row>
        <row r="1873">
          <cell r="K1873">
            <v>41677</v>
          </cell>
          <cell r="L1873">
            <v>41641</v>
          </cell>
          <cell r="M1873">
            <v>26</v>
          </cell>
          <cell r="N1873">
            <v>27</v>
          </cell>
          <cell r="O1873">
            <v>42006</v>
          </cell>
          <cell r="P1873">
            <v>5.5380000000000002E-4</v>
          </cell>
          <cell r="Q1873">
            <v>2.7570312782051767</v>
          </cell>
          <cell r="R1873">
            <v>5.7373679999999999E-4</v>
          </cell>
          <cell r="S1873">
            <v>2.8595199665017823</v>
          </cell>
          <cell r="T1873">
            <v>5.73183E-4</v>
          </cell>
          <cell r="U1873">
            <v>2.8566222841085227</v>
          </cell>
          <cell r="V1873">
            <v>5.7041399999999999E-4</v>
          </cell>
          <cell r="W1873">
            <v>2.842177834516157</v>
          </cell>
        </row>
        <row r="1874">
          <cell r="K1874">
            <v>41680</v>
          </cell>
          <cell r="L1874">
            <v>41641</v>
          </cell>
          <cell r="M1874">
            <v>26</v>
          </cell>
          <cell r="N1874">
            <v>27</v>
          </cell>
          <cell r="O1874">
            <v>42006</v>
          </cell>
          <cell r="P1874">
            <v>5.5380000000000002E-4</v>
          </cell>
          <cell r="Q1874">
            <v>2.758558122127047</v>
          </cell>
          <cell r="R1874">
            <v>5.7373679999999999E-4</v>
          </cell>
          <cell r="S1874">
            <v>2.8611605783368992</v>
          </cell>
          <cell r="T1874">
            <v>5.73183E-4</v>
          </cell>
          <cell r="U1874">
            <v>2.8582596514391949</v>
          </cell>
          <cell r="V1874">
            <v>5.7041399999999999E-4</v>
          </cell>
          <cell r="W1874">
            <v>2.8437990525434547</v>
          </cell>
        </row>
        <row r="1875">
          <cell r="K1875">
            <v>41681</v>
          </cell>
          <cell r="L1875">
            <v>41641</v>
          </cell>
          <cell r="M1875">
            <v>26</v>
          </cell>
          <cell r="N1875">
            <v>27</v>
          </cell>
          <cell r="O1875">
            <v>42006</v>
          </cell>
          <cell r="P1875">
            <v>5.5380000000000002E-4</v>
          </cell>
          <cell r="Q1875">
            <v>2.760085811615081</v>
          </cell>
          <cell r="R1875">
            <v>5.7373679999999999E-4</v>
          </cell>
          <cell r="S1875">
            <v>2.8628021314514007</v>
          </cell>
          <cell r="T1875">
            <v>5.73183E-4</v>
          </cell>
          <cell r="U1875">
            <v>2.8598979572809857</v>
          </cell>
          <cell r="V1875">
            <v>5.7041399999999999E-4</v>
          </cell>
          <cell r="W1875">
            <v>2.8454211953362121</v>
          </cell>
        </row>
        <row r="1876">
          <cell r="K1876">
            <v>41682</v>
          </cell>
          <cell r="L1876">
            <v>41641</v>
          </cell>
          <cell r="M1876">
            <v>26</v>
          </cell>
          <cell r="N1876">
            <v>27</v>
          </cell>
          <cell r="O1876">
            <v>42006</v>
          </cell>
          <cell r="P1876">
            <v>5.5380000000000002E-4</v>
          </cell>
          <cell r="Q1876">
            <v>2.7616143471375536</v>
          </cell>
          <cell r="R1876">
            <v>5.7373679999999999E-4</v>
          </cell>
          <cell r="S1876">
            <v>2.8644446263853331</v>
          </cell>
          <cell r="T1876">
            <v>5.73183E-4</v>
          </cell>
          <cell r="U1876">
            <v>2.8615372021718337</v>
          </cell>
          <cell r="V1876">
            <v>5.7041399999999999E-4</v>
          </cell>
          <cell r="W1876">
            <v>2.8470442634219286</v>
          </cell>
        </row>
        <row r="1877">
          <cell r="K1877">
            <v>41683</v>
          </cell>
          <cell r="L1877">
            <v>41641</v>
          </cell>
          <cell r="M1877">
            <v>26</v>
          </cell>
          <cell r="N1877">
            <v>27</v>
          </cell>
          <cell r="O1877">
            <v>42006</v>
          </cell>
          <cell r="P1877">
            <v>5.5380000000000002E-4</v>
          </cell>
          <cell r="Q1877">
            <v>2.7631437291629983</v>
          </cell>
          <cell r="R1877">
            <v>5.7373679999999999E-4</v>
          </cell>
          <cell r="S1877">
            <v>2.8660880636790527</v>
          </cell>
          <cell r="T1877">
            <v>5.73183E-4</v>
          </cell>
          <cell r="U1877">
            <v>2.8631773866499861</v>
          </cell>
          <cell r="V1877">
            <v>5.7041399999999999E-4</v>
          </cell>
          <cell r="W1877">
            <v>2.8486682573284043</v>
          </cell>
        </row>
        <row r="1878">
          <cell r="K1878">
            <v>41684</v>
          </cell>
          <cell r="L1878">
            <v>41641</v>
          </cell>
          <cell r="M1878">
            <v>26</v>
          </cell>
          <cell r="N1878">
            <v>27</v>
          </cell>
          <cell r="O1878">
            <v>42006</v>
          </cell>
          <cell r="P1878">
            <v>5.5380000000000002E-4</v>
          </cell>
          <cell r="Q1878">
            <v>2.7646739581602091</v>
          </cell>
          <cell r="R1878">
            <v>5.7373679999999999E-4</v>
          </cell>
          <cell r="S1878">
            <v>2.8677324438732263</v>
          </cell>
          <cell r="T1878">
            <v>5.73183E-4</v>
          </cell>
          <cell r="U1878">
            <v>2.8648185112539983</v>
          </cell>
          <cell r="V1878">
            <v>5.7041399999999999E-4</v>
          </cell>
          <cell r="W1878">
            <v>2.8502931775837399</v>
          </cell>
        </row>
        <row r="1879">
          <cell r="K1879">
            <v>41687</v>
          </cell>
          <cell r="L1879">
            <v>41641</v>
          </cell>
          <cell r="M1879">
            <v>26</v>
          </cell>
          <cell r="N1879">
            <v>27</v>
          </cell>
          <cell r="O1879">
            <v>42006</v>
          </cell>
          <cell r="P1879">
            <v>5.5380000000000002E-4</v>
          </cell>
          <cell r="Q1879">
            <v>2.7662050345982383</v>
          </cell>
          <cell r="R1879">
            <v>5.7373679999999999E-4</v>
          </cell>
          <cell r="S1879">
            <v>2.8693777675088303</v>
          </cell>
          <cell r="T1879">
            <v>5.73183E-4</v>
          </cell>
          <cell r="U1879">
            <v>2.8664605765227344</v>
          </cell>
          <cell r="V1879">
            <v>5.7041399999999999E-4</v>
          </cell>
          <cell r="W1879">
            <v>2.8519190247163384</v>
          </cell>
        </row>
        <row r="1880">
          <cell r="K1880">
            <v>41688</v>
          </cell>
          <cell r="L1880">
            <v>41641</v>
          </cell>
          <cell r="M1880">
            <v>26</v>
          </cell>
          <cell r="N1880">
            <v>27</v>
          </cell>
          <cell r="O1880">
            <v>42006</v>
          </cell>
          <cell r="P1880">
            <v>5.5380000000000002E-4</v>
          </cell>
          <cell r="Q1880">
            <v>2.7677369589463989</v>
          </cell>
          <cell r="R1880">
            <v>5.7373679999999999E-4</v>
          </cell>
          <cell r="S1880">
            <v>2.8710240351271521</v>
          </cell>
          <cell r="T1880">
            <v>5.73183E-4</v>
          </cell>
          <cell r="U1880">
            <v>2.8681035829953676</v>
          </cell>
          <cell r="V1880">
            <v>5.7041399999999999E-4</v>
          </cell>
          <cell r="W1880">
            <v>2.8535457992549031</v>
          </cell>
        </row>
        <row r="1881">
          <cell r="K1881">
            <v>41689</v>
          </cell>
          <cell r="L1881">
            <v>41641</v>
          </cell>
          <cell r="M1881">
            <v>26</v>
          </cell>
          <cell r="N1881">
            <v>27</v>
          </cell>
          <cell r="O1881">
            <v>42006</v>
          </cell>
          <cell r="P1881">
            <v>5.5380000000000002E-4</v>
          </cell>
          <cell r="Q1881">
            <v>2.7692697316742634</v>
          </cell>
          <cell r="R1881">
            <v>5.7373679999999999E-4</v>
          </cell>
          <cell r="S1881">
            <v>2.8726712472697891</v>
          </cell>
          <cell r="T1881">
            <v>5.73183E-4</v>
          </cell>
          <cell r="U1881">
            <v>2.8697475312113796</v>
          </cell>
          <cell r="V1881">
            <v>5.7041399999999999E-4</v>
          </cell>
          <cell r="W1881">
            <v>2.8551735017284394</v>
          </cell>
        </row>
        <row r="1882">
          <cell r="K1882">
            <v>41690</v>
          </cell>
          <cell r="L1882">
            <v>41641</v>
          </cell>
          <cell r="M1882">
            <v>26</v>
          </cell>
          <cell r="N1882">
            <v>27</v>
          </cell>
          <cell r="O1882">
            <v>42006</v>
          </cell>
          <cell r="P1882">
            <v>5.5380000000000002E-4</v>
          </cell>
          <cell r="Q1882">
            <v>2.7708033532516647</v>
          </cell>
          <cell r="R1882">
            <v>5.7373679999999999E-4</v>
          </cell>
          <cell r="S1882">
            <v>2.87431940447865</v>
          </cell>
          <cell r="T1882">
            <v>5.73183E-4</v>
          </cell>
          <cell r="U1882">
            <v>2.8713924217105617</v>
          </cell>
          <cell r="V1882">
            <v>5.7041399999999999E-4</v>
          </cell>
          <cell r="W1882">
            <v>2.8568021326662545</v>
          </cell>
        </row>
        <row r="1883">
          <cell r="K1883">
            <v>41691</v>
          </cell>
          <cell r="L1883">
            <v>41641</v>
          </cell>
          <cell r="M1883">
            <v>26</v>
          </cell>
          <cell r="N1883">
            <v>27</v>
          </cell>
          <cell r="O1883">
            <v>42006</v>
          </cell>
          <cell r="P1883">
            <v>5.5380000000000002E-4</v>
          </cell>
          <cell r="Q1883">
            <v>2.7723378241486958</v>
          </cell>
          <cell r="R1883">
            <v>5.7373679999999999E-4</v>
          </cell>
          <cell r="S1883">
            <v>2.8759685072959535</v>
          </cell>
          <cell r="T1883">
            <v>5.73183E-4</v>
          </cell>
          <cell r="U1883">
            <v>2.8730382550330149</v>
          </cell>
          <cell r="V1883">
            <v>5.7041399999999999E-4</v>
          </cell>
          <cell r="W1883">
            <v>2.8584316925979572</v>
          </cell>
        </row>
        <row r="1884">
          <cell r="K1884">
            <v>41694</v>
          </cell>
          <cell r="L1884">
            <v>41641</v>
          </cell>
          <cell r="M1884">
            <v>26</v>
          </cell>
          <cell r="N1884">
            <v>27</v>
          </cell>
          <cell r="O1884">
            <v>42006</v>
          </cell>
          <cell r="P1884">
            <v>5.5380000000000002E-4</v>
          </cell>
          <cell r="Q1884">
            <v>2.7738731448357097</v>
          </cell>
          <cell r="R1884">
            <v>5.7373679999999999E-4</v>
          </cell>
          <cell r="S1884">
            <v>2.8776185562642307</v>
          </cell>
          <cell r="T1884">
            <v>5.73183E-4</v>
          </cell>
          <cell r="U1884">
            <v>2.8746850317191495</v>
          </cell>
          <cell r="V1884">
            <v>5.7041399999999999E-4</v>
          </cell>
          <cell r="W1884">
            <v>2.8600621820534586</v>
          </cell>
        </row>
        <row r="1885">
          <cell r="K1885">
            <v>41695</v>
          </cell>
          <cell r="L1885">
            <v>41641</v>
          </cell>
          <cell r="M1885">
            <v>26</v>
          </cell>
          <cell r="N1885">
            <v>27</v>
          </cell>
          <cell r="O1885">
            <v>42006</v>
          </cell>
          <cell r="P1885">
            <v>5.5380000000000002E-4</v>
          </cell>
          <cell r="Q1885">
            <v>2.7754093157833197</v>
          </cell>
          <cell r="R1885">
            <v>5.7373679999999999E-4</v>
          </cell>
          <cell r="S1885">
            <v>2.8792695519263227</v>
          </cell>
          <cell r="T1885">
            <v>5.73183E-4</v>
          </cell>
          <cell r="U1885">
            <v>2.8763327523096853</v>
          </cell>
          <cell r="V1885">
            <v>5.7041399999999999E-4</v>
          </cell>
          <cell r="W1885">
            <v>2.8616936015629726</v>
          </cell>
        </row>
        <row r="1886">
          <cell r="K1886">
            <v>41696</v>
          </cell>
          <cell r="L1886">
            <v>41641</v>
          </cell>
          <cell r="M1886">
            <v>26</v>
          </cell>
          <cell r="N1886">
            <v>27</v>
          </cell>
          <cell r="O1886">
            <v>42006</v>
          </cell>
          <cell r="P1886">
            <v>5.5380000000000002E-4</v>
          </cell>
          <cell r="Q1886">
            <v>2.7769463374624008</v>
          </cell>
          <cell r="R1886">
            <v>5.7373679999999999E-4</v>
          </cell>
          <cell r="S1886">
            <v>2.8809214948253827</v>
          </cell>
          <cell r="T1886">
            <v>5.73183E-4</v>
          </cell>
          <cell r="U1886">
            <v>2.8779814173456524</v>
          </cell>
          <cell r="V1886">
            <v>5.7041399999999999E-4</v>
          </cell>
          <cell r="W1886">
            <v>2.8633259516570146</v>
          </cell>
        </row>
        <row r="1887">
          <cell r="K1887">
            <v>41697</v>
          </cell>
          <cell r="L1887">
            <v>41641</v>
          </cell>
          <cell r="M1887">
            <v>26</v>
          </cell>
          <cell r="N1887">
            <v>27</v>
          </cell>
          <cell r="O1887">
            <v>42006</v>
          </cell>
          <cell r="P1887">
            <v>5.5380000000000002E-4</v>
          </cell>
          <cell r="Q1887">
            <v>2.7784842103440877</v>
          </cell>
          <cell r="R1887">
            <v>5.7373679999999999E-4</v>
          </cell>
          <cell r="S1887">
            <v>2.8825743855048751</v>
          </cell>
          <cell r="T1887">
            <v>5.73183E-4</v>
          </cell>
          <cell r="U1887">
            <v>2.8796310273683909</v>
          </cell>
          <cell r="V1887">
            <v>5.7041399999999999E-4</v>
          </cell>
          <cell r="W1887">
            <v>2.8649592328664033</v>
          </cell>
        </row>
        <row r="1888">
          <cell r="K1888">
            <v>41698</v>
          </cell>
          <cell r="L1888">
            <v>41641</v>
          </cell>
          <cell r="M1888">
            <v>26</v>
          </cell>
          <cell r="N1888">
            <v>27</v>
          </cell>
          <cell r="O1888">
            <v>42006</v>
          </cell>
          <cell r="P1888">
            <v>5.5380000000000002E-4</v>
          </cell>
          <cell r="Q1888">
            <v>2.7800229348997765</v>
          </cell>
          <cell r="R1888">
            <v>5.7373679999999999E-4</v>
          </cell>
          <cell r="S1888">
            <v>2.8842282245085769</v>
          </cell>
          <cell r="T1888">
            <v>5.73183E-4</v>
          </cell>
          <cell r="U1888">
            <v>2.8812815829195508</v>
          </cell>
          <cell r="V1888">
            <v>5.7041399999999999E-4</v>
          </cell>
          <cell r="W1888">
            <v>2.8665934457222595</v>
          </cell>
        </row>
        <row r="1889">
          <cell r="K1889">
            <v>41703</v>
          </cell>
          <cell r="L1889">
            <v>41641</v>
          </cell>
          <cell r="M1889">
            <v>26</v>
          </cell>
          <cell r="N1889">
            <v>27</v>
          </cell>
          <cell r="O1889">
            <v>42006</v>
          </cell>
          <cell r="P1889">
            <v>5.5380000000000002E-4</v>
          </cell>
          <cell r="Q1889">
            <v>2.7815625116011242</v>
          </cell>
          <cell r="R1889">
            <v>5.7373679999999999E-4</v>
          </cell>
          <cell r="S1889">
            <v>2.8858830123805763</v>
          </cell>
          <cell r="T1889">
            <v>5.73183E-4</v>
          </cell>
          <cell r="U1889">
            <v>2.8829330845410932</v>
          </cell>
          <cell r="V1889">
            <v>5.7041399999999999E-4</v>
          </cell>
          <cell r="W1889">
            <v>2.8682285907560079</v>
          </cell>
        </row>
        <row r="1890">
          <cell r="K1890">
            <v>41704</v>
          </cell>
          <cell r="L1890">
            <v>41641</v>
          </cell>
          <cell r="M1890">
            <v>26</v>
          </cell>
          <cell r="N1890">
            <v>27</v>
          </cell>
          <cell r="O1890">
            <v>42006</v>
          </cell>
          <cell r="P1890">
            <v>5.5380000000000002E-4</v>
          </cell>
          <cell r="Q1890">
            <v>2.783102940920049</v>
          </cell>
          <cell r="R1890">
            <v>5.7373679999999999E-4</v>
          </cell>
          <cell r="S1890">
            <v>2.887538749665274</v>
          </cell>
          <cell r="T1890">
            <v>5.73183E-4</v>
          </cell>
          <cell r="U1890">
            <v>2.8845855327752896</v>
          </cell>
          <cell r="V1890">
            <v>5.7041399999999999E-4</v>
          </cell>
          <cell r="W1890">
            <v>2.8698646684993756</v>
          </cell>
        </row>
        <row r="1891">
          <cell r="K1891">
            <v>41705</v>
          </cell>
          <cell r="L1891">
            <v>41641</v>
          </cell>
          <cell r="M1891">
            <v>26</v>
          </cell>
          <cell r="N1891">
            <v>27</v>
          </cell>
          <cell r="O1891">
            <v>42006</v>
          </cell>
          <cell r="P1891">
            <v>5.5380000000000002E-4</v>
          </cell>
          <cell r="Q1891">
            <v>2.7846442233287307</v>
          </cell>
          <cell r="R1891">
            <v>5.7373679999999999E-4</v>
          </cell>
          <cell r="S1891">
            <v>2.8891954369073831</v>
          </cell>
          <cell r="T1891">
            <v>5.73183E-4</v>
          </cell>
          <cell r="U1891">
            <v>2.8862389281647225</v>
          </cell>
          <cell r="V1891">
            <v>5.7041399999999999E-4</v>
          </cell>
          <cell r="W1891">
            <v>2.8715016794843931</v>
          </cell>
        </row>
        <row r="1892">
          <cell r="K1892">
            <v>41708</v>
          </cell>
          <cell r="L1892">
            <v>41641</v>
          </cell>
          <cell r="M1892">
            <v>26</v>
          </cell>
          <cell r="N1892">
            <v>27</v>
          </cell>
          <cell r="O1892">
            <v>42006</v>
          </cell>
          <cell r="P1892">
            <v>5.5380000000000002E-4</v>
          </cell>
          <cell r="Q1892">
            <v>2.7861863592996103</v>
          </cell>
          <cell r="R1892">
            <v>5.7373679999999999E-4</v>
          </cell>
          <cell r="S1892">
            <v>2.890853074651929</v>
          </cell>
          <cell r="T1892">
            <v>5.73183E-4</v>
          </cell>
          <cell r="U1892">
            <v>2.8878932712522847</v>
          </cell>
          <cell r="V1892">
            <v>5.7041399999999999E-4</v>
          </cell>
          <cell r="W1892">
            <v>2.8731396242433944</v>
          </cell>
        </row>
        <row r="1893">
          <cell r="K1893">
            <v>41709</v>
          </cell>
          <cell r="L1893">
            <v>41641</v>
          </cell>
          <cell r="M1893">
            <v>26</v>
          </cell>
          <cell r="N1893">
            <v>27</v>
          </cell>
          <cell r="O1893">
            <v>42006</v>
          </cell>
          <cell r="P1893">
            <v>5.5380000000000002E-4</v>
          </cell>
          <cell r="Q1893">
            <v>2.7877293493053905</v>
          </cell>
          <cell r="R1893">
            <v>5.7373679999999999E-4</v>
          </cell>
          <cell r="S1893">
            <v>2.89251166344425</v>
          </cell>
          <cell r="T1893">
            <v>5.73183E-4</v>
          </cell>
          <cell r="U1893">
            <v>2.8895485625811808</v>
          </cell>
          <cell r="V1893">
            <v>5.7041399999999999E-4</v>
          </cell>
          <cell r="W1893">
            <v>2.8747785033090176</v>
          </cell>
        </row>
        <row r="1894">
          <cell r="K1894">
            <v>41710</v>
          </cell>
          <cell r="L1894">
            <v>41641</v>
          </cell>
          <cell r="M1894">
            <v>26</v>
          </cell>
          <cell r="N1894">
            <v>27</v>
          </cell>
          <cell r="O1894">
            <v>42006</v>
          </cell>
          <cell r="P1894">
            <v>5.5380000000000002E-4</v>
          </cell>
          <cell r="Q1894">
            <v>2.789273193819036</v>
          </cell>
          <cell r="R1894">
            <v>5.7373679999999999E-4</v>
          </cell>
          <cell r="S1894">
            <v>2.8941712038299974</v>
          </cell>
          <cell r="T1894">
            <v>5.73183E-4</v>
          </cell>
          <cell r="U1894">
            <v>2.8912048026949266</v>
          </cell>
          <cell r="V1894">
            <v>5.7041399999999999E-4</v>
          </cell>
          <cell r="W1894">
            <v>2.8764183172142044</v>
          </cell>
        </row>
        <row r="1895">
          <cell r="K1895">
            <v>41711</v>
          </cell>
          <cell r="L1895">
            <v>41641</v>
          </cell>
          <cell r="M1895">
            <v>26</v>
          </cell>
          <cell r="N1895">
            <v>27</v>
          </cell>
          <cell r="O1895">
            <v>42006</v>
          </cell>
          <cell r="P1895">
            <v>5.5380000000000002E-4</v>
          </cell>
          <cell r="Q1895">
            <v>2.7908178933137733</v>
          </cell>
          <cell r="R1895">
            <v>5.7373679999999999E-4</v>
          </cell>
          <cell r="S1895">
            <v>2.8958316963551352</v>
          </cell>
          <cell r="T1895">
            <v>5.73183E-4</v>
          </cell>
          <cell r="U1895">
            <v>2.8928619921373495</v>
          </cell>
          <cell r="V1895">
            <v>5.7041399999999999E-4</v>
          </cell>
          <cell r="W1895">
            <v>2.8780590664921997</v>
          </cell>
        </row>
        <row r="1896">
          <cell r="K1896">
            <v>41712</v>
          </cell>
          <cell r="L1896">
            <v>41641</v>
          </cell>
          <cell r="M1896">
            <v>26</v>
          </cell>
          <cell r="N1896">
            <v>27</v>
          </cell>
          <cell r="O1896">
            <v>42006</v>
          </cell>
          <cell r="P1896">
            <v>5.5380000000000002E-4</v>
          </cell>
          <cell r="Q1896">
            <v>2.7923634482630906</v>
          </cell>
          <cell r="R1896">
            <v>5.7373679999999999E-4</v>
          </cell>
          <cell r="S1896">
            <v>2.8974931415659406</v>
          </cell>
          <cell r="T1896">
            <v>5.73183E-4</v>
          </cell>
          <cell r="U1896">
            <v>2.8945201314525888</v>
          </cell>
          <cell r="V1896">
            <v>5.7041399999999999E-4</v>
          </cell>
          <cell r="W1896">
            <v>2.8797007516765536</v>
          </cell>
        </row>
        <row r="1897">
          <cell r="K1897">
            <v>41715</v>
          </cell>
          <cell r="L1897">
            <v>41641</v>
          </cell>
          <cell r="M1897">
            <v>26</v>
          </cell>
          <cell r="N1897">
            <v>27</v>
          </cell>
          <cell r="O1897">
            <v>42006</v>
          </cell>
          <cell r="P1897">
            <v>5.5380000000000002E-4</v>
          </cell>
          <cell r="Q1897">
            <v>2.7939098591407387</v>
          </cell>
          <cell r="R1897">
            <v>5.7373679999999999E-4</v>
          </cell>
          <cell r="S1897">
            <v>2.899155540009005</v>
          </cell>
          <cell r="T1897">
            <v>5.73183E-4</v>
          </cell>
          <cell r="U1897">
            <v>2.8961792211850952</v>
          </cell>
          <cell r="V1897">
            <v>5.7041399999999999E-4</v>
          </cell>
          <cell r="W1897">
            <v>2.8813433733011204</v>
          </cell>
        </row>
        <row r="1898">
          <cell r="K1898">
            <v>41716</v>
          </cell>
          <cell r="L1898">
            <v>41641</v>
          </cell>
          <cell r="M1898">
            <v>26</v>
          </cell>
          <cell r="N1898">
            <v>27</v>
          </cell>
          <cell r="O1898">
            <v>42006</v>
          </cell>
          <cell r="P1898">
            <v>5.5380000000000002E-4</v>
          </cell>
          <cell r="Q1898">
            <v>2.7954571264207311</v>
          </cell>
          <cell r="R1898">
            <v>5.7373679999999999E-4</v>
          </cell>
          <cell r="S1898">
            <v>2.9008188922312321</v>
          </cell>
          <cell r="T1898">
            <v>5.73183E-4</v>
          </cell>
          <cell r="U1898">
            <v>2.8978392618796316</v>
          </cell>
          <cell r="V1898">
            <v>5.7041399999999999E-4</v>
          </cell>
          <cell r="W1898">
            <v>2.8829869319000587</v>
          </cell>
        </row>
        <row r="1899">
          <cell r="K1899">
            <v>41717</v>
          </cell>
          <cell r="L1899">
            <v>41641</v>
          </cell>
          <cell r="M1899">
            <v>26</v>
          </cell>
          <cell r="N1899">
            <v>27</v>
          </cell>
          <cell r="O1899">
            <v>42006</v>
          </cell>
          <cell r="P1899">
            <v>5.5380000000000002E-4</v>
          </cell>
          <cell r="Q1899">
            <v>2.7970052505773428</v>
          </cell>
          <cell r="R1899">
            <v>5.7373679999999999E-4</v>
          </cell>
          <cell r="S1899">
            <v>2.9024831987798407</v>
          </cell>
          <cell r="T1899">
            <v>5.73183E-4</v>
          </cell>
          <cell r="U1899">
            <v>2.8995002540812735</v>
          </cell>
          <cell r="V1899">
            <v>5.7041399999999999E-4</v>
          </cell>
          <cell r="W1899">
            <v>2.8846314280078316</v>
          </cell>
        </row>
        <row r="1900">
          <cell r="K1900">
            <v>41718</v>
          </cell>
          <cell r="L1900">
            <v>41641</v>
          </cell>
          <cell r="M1900">
            <v>26</v>
          </cell>
          <cell r="N1900">
            <v>27</v>
          </cell>
          <cell r="O1900">
            <v>42006</v>
          </cell>
          <cell r="P1900">
            <v>5.5380000000000002E-4</v>
          </cell>
          <cell r="Q1900">
            <v>2.7985542320851127</v>
          </cell>
          <cell r="R1900">
            <v>5.7373679999999999E-4</v>
          </cell>
          <cell r="S1900">
            <v>2.9041484602023626</v>
          </cell>
          <cell r="T1900">
            <v>5.73183E-4</v>
          </cell>
          <cell r="U1900">
            <v>2.9011621983354083</v>
          </cell>
          <cell r="V1900">
            <v>5.7041399999999999E-4</v>
          </cell>
          <cell r="W1900">
            <v>2.8862768621592072</v>
          </cell>
        </row>
        <row r="1901">
          <cell r="K1901">
            <v>41719</v>
          </cell>
          <cell r="L1901">
            <v>41641</v>
          </cell>
          <cell r="M1901">
            <v>26</v>
          </cell>
          <cell r="N1901">
            <v>27</v>
          </cell>
          <cell r="O1901">
            <v>42006</v>
          </cell>
          <cell r="P1901">
            <v>5.5380000000000002E-4</v>
          </cell>
          <cell r="Q1901">
            <v>2.8001040714188417</v>
          </cell>
          <cell r="R1901">
            <v>5.7373679999999999E-4</v>
          </cell>
          <cell r="S1901">
            <v>2.9058146770466444</v>
          </cell>
          <cell r="T1901">
            <v>5.73183E-4</v>
          </cell>
          <cell r="U1901">
            <v>2.9028250951877368</v>
          </cell>
          <cell r="V1901">
            <v>5.7041399999999999E-4</v>
          </cell>
          <cell r="W1901">
            <v>2.8879232348892589</v>
          </cell>
        </row>
        <row r="1902">
          <cell r="K1902">
            <v>41722</v>
          </cell>
          <cell r="L1902">
            <v>41641</v>
          </cell>
          <cell r="M1902">
            <v>26</v>
          </cell>
          <cell r="N1902">
            <v>27</v>
          </cell>
          <cell r="O1902">
            <v>42006</v>
          </cell>
          <cell r="P1902">
            <v>5.5380000000000002E-4</v>
          </cell>
          <cell r="Q1902">
            <v>2.8016547690535933</v>
          </cell>
          <cell r="R1902">
            <v>5.7373679999999999E-4</v>
          </cell>
          <cell r="S1902">
            <v>2.9074818498608463</v>
          </cell>
          <cell r="T1902">
            <v>5.73183E-4</v>
          </cell>
          <cell r="U1902">
            <v>2.9044889451842719</v>
          </cell>
          <cell r="V1902">
            <v>5.7041399999999999E-4</v>
          </cell>
          <cell r="W1902">
            <v>2.8895705467333652</v>
          </cell>
        </row>
        <row r="1903">
          <cell r="K1903">
            <v>41723</v>
          </cell>
          <cell r="L1903">
            <v>41641</v>
          </cell>
          <cell r="M1903">
            <v>26</v>
          </cell>
          <cell r="N1903">
            <v>27</v>
          </cell>
          <cell r="O1903">
            <v>42006</v>
          </cell>
          <cell r="P1903">
            <v>5.5380000000000002E-4</v>
          </cell>
          <cell r="Q1903">
            <v>2.8032063254646955</v>
          </cell>
          <cell r="R1903">
            <v>5.7373679999999999E-4</v>
          </cell>
          <cell r="S1903">
            <v>2.9091499791934439</v>
          </cell>
          <cell r="T1903">
            <v>5.73183E-4</v>
          </cell>
          <cell r="U1903">
            <v>2.9061537488713394</v>
          </cell>
          <cell r="V1903">
            <v>5.7041399999999999E-4</v>
          </cell>
          <cell r="W1903">
            <v>2.8912187982272095</v>
          </cell>
        </row>
        <row r="1904">
          <cell r="K1904">
            <v>41724</v>
          </cell>
          <cell r="L1904">
            <v>41641</v>
          </cell>
          <cell r="M1904">
            <v>26</v>
          </cell>
          <cell r="N1904">
            <v>27</v>
          </cell>
          <cell r="O1904">
            <v>42006</v>
          </cell>
          <cell r="P1904">
            <v>5.5380000000000002E-4</v>
          </cell>
          <cell r="Q1904">
            <v>2.8047587411277379</v>
          </cell>
          <cell r="R1904">
            <v>5.7373679999999999E-4</v>
          </cell>
          <cell r="S1904">
            <v>2.9108190655932265</v>
          </cell>
          <cell r="T1904">
            <v>5.73183E-4</v>
          </cell>
          <cell r="U1904">
            <v>2.9078195067955788</v>
          </cell>
          <cell r="V1904">
            <v>5.7041399999999999E-4</v>
          </cell>
          <cell r="W1904">
            <v>2.8928679899067817</v>
          </cell>
        </row>
        <row r="1905">
          <cell r="K1905">
            <v>41725</v>
          </cell>
          <cell r="L1905">
            <v>41641</v>
          </cell>
          <cell r="M1905">
            <v>26</v>
          </cell>
          <cell r="N1905">
            <v>27</v>
          </cell>
          <cell r="O1905">
            <v>42006</v>
          </cell>
          <cell r="P1905">
            <v>5.5380000000000002E-4</v>
          </cell>
          <cell r="Q1905">
            <v>2.8063120165185746</v>
          </cell>
          <cell r="R1905">
            <v>5.7373679999999999E-4</v>
          </cell>
          <cell r="S1905">
            <v>2.9124891096092989</v>
          </cell>
          <cell r="T1905">
            <v>5.73183E-4</v>
          </cell>
          <cell r="U1905">
            <v>2.9094862195039424</v>
          </cell>
          <cell r="V1905">
            <v>5.7041399999999999E-4</v>
          </cell>
          <cell r="W1905">
            <v>2.8945181223083765</v>
          </cell>
        </row>
        <row r="1906">
          <cell r="K1906">
            <v>41726</v>
          </cell>
          <cell r="L1906">
            <v>41641</v>
          </cell>
          <cell r="M1906">
            <v>26</v>
          </cell>
          <cell r="N1906">
            <v>27</v>
          </cell>
          <cell r="O1906">
            <v>42006</v>
          </cell>
          <cell r="P1906">
            <v>5.5380000000000002E-4</v>
          </cell>
          <cell r="Q1906">
            <v>2.8078661521133226</v>
          </cell>
          <cell r="R1906">
            <v>5.7373679999999999E-4</v>
          </cell>
          <cell r="S1906">
            <v>2.9141601117910811</v>
          </cell>
          <cell r="T1906">
            <v>5.73183E-4</v>
          </cell>
          <cell r="U1906">
            <v>2.9111538875436964</v>
          </cell>
          <cell r="V1906">
            <v>5.7041399999999999E-4</v>
          </cell>
          <cell r="W1906">
            <v>2.8961691959685951</v>
          </cell>
        </row>
        <row r="1907">
          <cell r="K1907">
            <v>41729</v>
          </cell>
          <cell r="L1907">
            <v>41641</v>
          </cell>
          <cell r="M1907">
            <v>26</v>
          </cell>
          <cell r="N1907">
            <v>27</v>
          </cell>
          <cell r="O1907">
            <v>42006</v>
          </cell>
          <cell r="P1907">
            <v>5.5380000000000002E-4</v>
          </cell>
          <cell r="Q1907">
            <v>2.8094211483883629</v>
          </cell>
          <cell r="R1907">
            <v>5.7373679999999999E-4</v>
          </cell>
          <cell r="S1907">
            <v>2.9158320726883078</v>
          </cell>
          <cell r="T1907">
            <v>5.73183E-4</v>
          </cell>
          <cell r="U1907">
            <v>2.9128225114624202</v>
          </cell>
          <cell r="V1907">
            <v>5.7041399999999999E-4</v>
          </cell>
          <cell r="W1907">
            <v>2.8978212114243442</v>
          </cell>
        </row>
        <row r="1908">
          <cell r="K1908">
            <v>41730</v>
          </cell>
          <cell r="L1908">
            <v>41641</v>
          </cell>
          <cell r="M1908">
            <v>26</v>
          </cell>
          <cell r="N1908">
            <v>27</v>
          </cell>
          <cell r="O1908">
            <v>42006</v>
          </cell>
          <cell r="P1908">
            <v>5.5380000000000002E-4</v>
          </cell>
          <cell r="Q1908">
            <v>2.8109770058203405</v>
          </cell>
          <cell r="R1908">
            <v>5.7373679999999999E-4</v>
          </cell>
          <cell r="S1908">
            <v>2.9175049928510295</v>
          </cell>
          <cell r="T1908">
            <v>5.73183E-4</v>
          </cell>
          <cell r="U1908">
            <v>2.9144920918080075</v>
          </cell>
          <cell r="V1908">
            <v>5.7041399999999999E-4</v>
          </cell>
          <cell r="W1908">
            <v>2.8994741692128376</v>
          </cell>
        </row>
        <row r="1909">
          <cell r="K1909">
            <v>41731</v>
          </cell>
          <cell r="L1909">
            <v>41641</v>
          </cell>
          <cell r="M1909">
            <v>26</v>
          </cell>
          <cell r="N1909">
            <v>27</v>
          </cell>
          <cell r="O1909">
            <v>42006</v>
          </cell>
          <cell r="P1909">
            <v>5.5380000000000002E-4</v>
          </cell>
          <cell r="Q1909">
            <v>2.8125337248861637</v>
          </cell>
          <cell r="R1909">
            <v>5.7373679999999999E-4</v>
          </cell>
          <cell r="S1909">
            <v>2.9191788728296122</v>
          </cell>
          <cell r="T1909">
            <v>5.73183E-4</v>
          </cell>
          <cell r="U1909">
            <v>2.9161626291286664</v>
          </cell>
          <cell r="V1909">
            <v>5.7041399999999999E-4</v>
          </cell>
          <cell r="W1909">
            <v>2.9011280698715951</v>
          </cell>
        </row>
        <row r="1910">
          <cell r="K1910">
            <v>41732</v>
          </cell>
          <cell r="L1910">
            <v>41641</v>
          </cell>
          <cell r="M1910">
            <v>26</v>
          </cell>
          <cell r="N1910">
            <v>27</v>
          </cell>
          <cell r="O1910">
            <v>42006</v>
          </cell>
          <cell r="P1910">
            <v>5.5380000000000002E-4</v>
          </cell>
          <cell r="Q1910">
            <v>2.8140913060630059</v>
          </cell>
          <cell r="R1910">
            <v>5.7373679999999999E-4</v>
          </cell>
          <cell r="S1910">
            <v>2.9208537131747372</v>
          </cell>
          <cell r="T1910">
            <v>5.73183E-4</v>
          </cell>
          <cell r="U1910">
            <v>2.9178341239729182</v>
          </cell>
          <cell r="V1910">
            <v>5.7041399999999999E-4</v>
          </cell>
          <cell r="W1910">
            <v>2.9027829139384429</v>
          </cell>
        </row>
        <row r="1911">
          <cell r="K1911">
            <v>41733</v>
          </cell>
          <cell r="L1911">
            <v>41641</v>
          </cell>
          <cell r="M1911">
            <v>26</v>
          </cell>
          <cell r="N1911">
            <v>27</v>
          </cell>
          <cell r="O1911">
            <v>42006</v>
          </cell>
          <cell r="P1911">
            <v>5.5380000000000002E-4</v>
          </cell>
          <cell r="Q1911">
            <v>2.815649749828304</v>
          </cell>
          <cell r="R1911">
            <v>5.7373679999999999E-4</v>
          </cell>
          <cell r="S1911">
            <v>2.9225295144374024</v>
          </cell>
          <cell r="T1911">
            <v>5.73183E-4</v>
          </cell>
          <cell r="U1911">
            <v>2.9195065768895994</v>
          </cell>
          <cell r="V1911">
            <v>5.7041399999999999E-4</v>
          </cell>
          <cell r="W1911">
            <v>2.9044387019515141</v>
          </cell>
        </row>
        <row r="1912">
          <cell r="K1912">
            <v>41736</v>
          </cell>
          <cell r="L1912">
            <v>41641</v>
          </cell>
          <cell r="M1912">
            <v>26</v>
          </cell>
          <cell r="N1912">
            <v>27</v>
          </cell>
          <cell r="O1912">
            <v>42006</v>
          </cell>
          <cell r="P1912">
            <v>5.5380000000000002E-4</v>
          </cell>
          <cell r="Q1912">
            <v>2.8172090566597592</v>
          </cell>
          <cell r="R1912">
            <v>5.7373679999999999E-4</v>
          </cell>
          <cell r="S1912">
            <v>2.9242062771689215</v>
          </cell>
          <cell r="T1912">
            <v>5.73183E-4</v>
          </cell>
          <cell r="U1912">
            <v>2.9211799884278604</v>
          </cell>
          <cell r="V1912">
            <v>5.7041399999999999E-4</v>
          </cell>
          <cell r="W1912">
            <v>2.9060954344492491</v>
          </cell>
        </row>
        <row r="1913">
          <cell r="K1913">
            <v>41737</v>
          </cell>
          <cell r="L1913">
            <v>41641</v>
          </cell>
          <cell r="M1913">
            <v>26</v>
          </cell>
          <cell r="N1913">
            <v>27</v>
          </cell>
          <cell r="O1913">
            <v>42006</v>
          </cell>
          <cell r="P1913">
            <v>5.5380000000000002E-4</v>
          </cell>
          <cell r="Q1913">
            <v>2.8187692270353373</v>
          </cell>
          <cell r="R1913">
            <v>5.7373679999999999E-4</v>
          </cell>
          <cell r="S1913">
            <v>2.9258840019209242</v>
          </cell>
          <cell r="T1913">
            <v>5.73183E-4</v>
          </cell>
          <cell r="U1913">
            <v>2.9228543591371672</v>
          </cell>
          <cell r="V1913">
            <v>5.7041399999999999E-4</v>
          </cell>
          <cell r="W1913">
            <v>2.9077531119703952</v>
          </cell>
        </row>
        <row r="1914">
          <cell r="K1914">
            <v>41738</v>
          </cell>
          <cell r="L1914">
            <v>41641</v>
          </cell>
          <cell r="M1914">
            <v>26</v>
          </cell>
          <cell r="N1914">
            <v>27</v>
          </cell>
          <cell r="O1914">
            <v>42006</v>
          </cell>
          <cell r="P1914">
            <v>5.5380000000000002E-4</v>
          </cell>
          <cell r="Q1914">
            <v>2.8203302614332695</v>
          </cell>
          <cell r="R1914">
            <v>5.7373679999999999E-4</v>
          </cell>
          <cell r="S1914">
            <v>2.9275626892453577</v>
          </cell>
          <cell r="T1914">
            <v>5.73183E-4</v>
          </cell>
          <cell r="U1914">
            <v>2.9245296895673003</v>
          </cell>
          <cell r="V1914">
            <v>5.7041399999999999E-4</v>
          </cell>
          <cell r="W1914">
            <v>2.909411735054007</v>
          </cell>
        </row>
        <row r="1915">
          <cell r="K1915">
            <v>41739</v>
          </cell>
          <cell r="L1915">
            <v>41641</v>
          </cell>
          <cell r="M1915">
            <v>26</v>
          </cell>
          <cell r="N1915">
            <v>27</v>
          </cell>
          <cell r="O1915">
            <v>42006</v>
          </cell>
          <cell r="P1915">
            <v>5.5380000000000002E-4</v>
          </cell>
          <cell r="Q1915">
            <v>2.8218921603320513</v>
          </cell>
          <cell r="R1915">
            <v>5.7373679999999999E-4</v>
          </cell>
          <cell r="S1915">
            <v>2.9292423396944849</v>
          </cell>
          <cell r="T1915">
            <v>5.73183E-4</v>
          </cell>
          <cell r="U1915">
            <v>2.9262059802683553</v>
          </cell>
          <cell r="V1915">
            <v>5.7041399999999999E-4</v>
          </cell>
          <cell r="W1915">
            <v>2.9110713042394463</v>
          </cell>
        </row>
        <row r="1916">
          <cell r="K1916">
            <v>41740</v>
          </cell>
          <cell r="L1916">
            <v>41641</v>
          </cell>
          <cell r="M1916">
            <v>26</v>
          </cell>
          <cell r="N1916">
            <v>27</v>
          </cell>
          <cell r="O1916">
            <v>42006</v>
          </cell>
          <cell r="P1916">
            <v>5.5380000000000002E-4</v>
          </cell>
          <cell r="Q1916">
            <v>2.8234549242104432</v>
          </cell>
          <cell r="R1916">
            <v>5.7373679999999999E-4</v>
          </cell>
          <cell r="S1916">
            <v>2.9309229538208861</v>
          </cell>
          <cell r="T1916">
            <v>5.73183E-4</v>
          </cell>
          <cell r="U1916">
            <v>2.9278832317907435</v>
          </cell>
          <cell r="V1916">
            <v>5.7041399999999999E-4</v>
          </cell>
          <cell r="W1916">
            <v>2.9127318200663828</v>
          </cell>
        </row>
        <row r="1917">
          <cell r="K1917">
            <v>41743</v>
          </cell>
          <cell r="L1917">
            <v>41641</v>
          </cell>
          <cell r="M1917">
            <v>26</v>
          </cell>
          <cell r="N1917">
            <v>27</v>
          </cell>
          <cell r="O1917">
            <v>42006</v>
          </cell>
          <cell r="P1917">
            <v>5.5380000000000002E-4</v>
          </cell>
          <cell r="Q1917">
            <v>2.825018553547471</v>
          </cell>
          <cell r="R1917">
            <v>5.7373679999999999E-4</v>
          </cell>
          <cell r="S1917">
            <v>2.9326045321774581</v>
          </cell>
          <cell r="T1917">
            <v>5.73183E-4</v>
          </cell>
          <cell r="U1917">
            <v>2.929561444685191</v>
          </cell>
          <cell r="V1917">
            <v>5.7041399999999999E-4</v>
          </cell>
          <cell r="W1917">
            <v>2.9143932830747943</v>
          </cell>
        </row>
        <row r="1918">
          <cell r="K1918">
            <v>41744</v>
          </cell>
          <cell r="L1918">
            <v>41641</v>
          </cell>
          <cell r="M1918">
            <v>26</v>
          </cell>
          <cell r="N1918">
            <v>27</v>
          </cell>
          <cell r="O1918">
            <v>42006</v>
          </cell>
          <cell r="P1918">
            <v>5.5380000000000002E-4</v>
          </cell>
          <cell r="Q1918">
            <v>2.8265830488224259</v>
          </cell>
          <cell r="R1918">
            <v>5.7373679999999999E-4</v>
          </cell>
          <cell r="S1918">
            <v>2.9342870753174153</v>
          </cell>
          <cell r="T1918">
            <v>5.73183E-4</v>
          </cell>
          <cell r="U1918">
            <v>2.9312406195027401</v>
          </cell>
          <cell r="V1918">
            <v>5.7041399999999999E-4</v>
          </cell>
          <cell r="W1918">
            <v>2.916055693804966</v>
          </cell>
        </row>
        <row r="1919">
          <cell r="K1919">
            <v>41745</v>
          </cell>
          <cell r="L1919">
            <v>41641</v>
          </cell>
          <cell r="M1919">
            <v>26</v>
          </cell>
          <cell r="N1919">
            <v>27</v>
          </cell>
          <cell r="O1919">
            <v>42006</v>
          </cell>
          <cell r="P1919">
            <v>5.5380000000000002E-4</v>
          </cell>
          <cell r="Q1919">
            <v>2.828148410514864</v>
          </cell>
          <cell r="R1919">
            <v>5.7373679999999999E-4</v>
          </cell>
          <cell r="S1919">
            <v>2.9359705837942895</v>
          </cell>
          <cell r="T1919">
            <v>5.73183E-4</v>
          </cell>
          <cell r="U1919">
            <v>2.9329207567947484</v>
          </cell>
          <cell r="V1919">
            <v>5.7041399999999999E-4</v>
          </cell>
          <cell r="W1919">
            <v>2.9177190527974921</v>
          </cell>
        </row>
        <row r="1920">
          <cell r="K1920">
            <v>41746</v>
          </cell>
          <cell r="L1920">
            <v>41641</v>
          </cell>
          <cell r="M1920">
            <v>26</v>
          </cell>
          <cell r="N1920">
            <v>27</v>
          </cell>
          <cell r="O1920">
            <v>42006</v>
          </cell>
          <cell r="P1920">
            <v>5.5380000000000002E-4</v>
          </cell>
          <cell r="Q1920">
            <v>2.8297146391046071</v>
          </cell>
          <cell r="R1920">
            <v>5.7373679999999999E-4</v>
          </cell>
          <cell r="S1920">
            <v>2.9376550581619298</v>
          </cell>
          <cell r="T1920">
            <v>5.73183E-4</v>
          </cell>
          <cell r="U1920">
            <v>2.9346018571128902</v>
          </cell>
          <cell r="V1920">
            <v>5.7041399999999999E-4</v>
          </cell>
          <cell r="W1920">
            <v>2.9193833605932746</v>
          </cell>
        </row>
        <row r="1921">
          <cell r="K1921">
            <v>41751</v>
          </cell>
          <cell r="L1921">
            <v>41641</v>
          </cell>
          <cell r="M1921">
            <v>26</v>
          </cell>
          <cell r="N1921">
            <v>27</v>
          </cell>
          <cell r="O1921">
            <v>42006</v>
          </cell>
          <cell r="P1921">
            <v>5.5380000000000002E-4</v>
          </cell>
          <cell r="Q1921">
            <v>2.8312817350717432</v>
          </cell>
          <cell r="R1921">
            <v>5.7373679999999999E-4</v>
          </cell>
          <cell r="S1921">
            <v>2.9393404989745036</v>
          </cell>
          <cell r="T1921">
            <v>5.73183E-4</v>
          </cell>
          <cell r="U1921">
            <v>2.9362839210091556</v>
          </cell>
          <cell r="V1921">
            <v>5.7041399999999999E-4</v>
          </cell>
          <cell r="W1921">
            <v>2.9210486177335242</v>
          </cell>
        </row>
        <row r="1922">
          <cell r="K1922">
            <v>41752</v>
          </cell>
          <cell r="L1922">
            <v>41641</v>
          </cell>
          <cell r="M1922">
            <v>26</v>
          </cell>
          <cell r="N1922">
            <v>27</v>
          </cell>
          <cell r="O1922">
            <v>42006</v>
          </cell>
          <cell r="P1922">
            <v>5.5380000000000002E-4</v>
          </cell>
          <cell r="Q1922">
            <v>2.8328496988966259</v>
          </cell>
          <cell r="R1922">
            <v>5.7373679999999999E-4</v>
          </cell>
          <cell r="S1922">
            <v>2.9410269067864956</v>
          </cell>
          <cell r="T1922">
            <v>5.73183E-4</v>
          </cell>
          <cell r="U1922">
            <v>2.9379669490358511</v>
          </cell>
          <cell r="V1922">
            <v>5.7041399999999999E-4</v>
          </cell>
          <cell r="W1922">
            <v>2.9227148247597601</v>
          </cell>
        </row>
        <row r="1923">
          <cell r="K1923">
            <v>41753</v>
          </cell>
          <cell r="L1923">
            <v>41641</v>
          </cell>
          <cell r="M1923">
            <v>26</v>
          </cell>
          <cell r="N1923">
            <v>27</v>
          </cell>
          <cell r="O1923">
            <v>42006</v>
          </cell>
          <cell r="P1923">
            <v>5.5380000000000002E-4</v>
          </cell>
          <cell r="Q1923">
            <v>2.8344185310598751</v>
          </cell>
          <cell r="R1923">
            <v>5.7373679999999999E-4</v>
          </cell>
          <cell r="S1923">
            <v>2.9427142821527092</v>
          </cell>
          <cell r="T1923">
            <v>5.73183E-4</v>
          </cell>
          <cell r="U1923">
            <v>2.9396509417456</v>
          </cell>
          <cell r="V1923">
            <v>5.7041399999999999E-4</v>
          </cell>
          <cell r="W1923">
            <v>2.9243819822138106</v>
          </cell>
        </row>
        <row r="1924">
          <cell r="K1924">
            <v>41754</v>
          </cell>
          <cell r="L1924">
            <v>41641</v>
          </cell>
          <cell r="M1924">
            <v>26</v>
          </cell>
          <cell r="N1924">
            <v>27</v>
          </cell>
          <cell r="O1924">
            <v>42006</v>
          </cell>
          <cell r="P1924">
            <v>5.5380000000000002E-4</v>
          </cell>
          <cell r="Q1924">
            <v>2.8359882320423764</v>
          </cell>
          <cell r="R1924">
            <v>5.7373679999999999E-4</v>
          </cell>
          <cell r="S1924">
            <v>2.9444026256282658</v>
          </cell>
          <cell r="T1924">
            <v>5.73183E-4</v>
          </cell>
          <cell r="U1924">
            <v>2.9413358996913423</v>
          </cell>
          <cell r="V1924">
            <v>5.7041399999999999E-4</v>
          </cell>
          <cell r="W1924">
            <v>2.9260500906378133</v>
          </cell>
        </row>
        <row r="1925">
          <cell r="K1925">
            <v>41757</v>
          </cell>
          <cell r="L1925">
            <v>41641</v>
          </cell>
          <cell r="M1925">
            <v>26</v>
          </cell>
          <cell r="N1925">
            <v>27</v>
          </cell>
          <cell r="O1925">
            <v>42006</v>
          </cell>
          <cell r="P1925">
            <v>5.5380000000000002E-4</v>
          </cell>
          <cell r="Q1925">
            <v>2.8375588023252818</v>
          </cell>
          <cell r="R1925">
            <v>5.7373679999999999E-4</v>
          </cell>
          <cell r="S1925">
            <v>2.9460919377686055</v>
          </cell>
          <cell r="T1925">
            <v>5.73183E-4</v>
          </cell>
          <cell r="U1925">
            <v>2.943021823426335</v>
          </cell>
          <cell r="V1925">
            <v>5.7041399999999999E-4</v>
          </cell>
          <cell r="W1925">
            <v>2.9277191505742146</v>
          </cell>
        </row>
        <row r="1926">
          <cell r="K1926">
            <v>41758</v>
          </cell>
          <cell r="L1926">
            <v>41641</v>
          </cell>
          <cell r="M1926">
            <v>26</v>
          </cell>
          <cell r="N1926">
            <v>27</v>
          </cell>
          <cell r="O1926">
            <v>42006</v>
          </cell>
          <cell r="P1926">
            <v>5.5380000000000002E-4</v>
          </cell>
          <cell r="Q1926">
            <v>2.8391302423900098</v>
          </cell>
          <cell r="R1926">
            <v>5.7373679999999999E-4</v>
          </cell>
          <cell r="S1926">
            <v>2.9477822191294867</v>
          </cell>
          <cell r="T1926">
            <v>5.73183E-4</v>
          </cell>
          <cell r="U1926">
            <v>2.9447087135041521</v>
          </cell>
          <cell r="V1926">
            <v>5.7041399999999999E-4</v>
          </cell>
          <cell r="W1926">
            <v>2.9293891625657702</v>
          </cell>
        </row>
        <row r="1927">
          <cell r="K1927">
            <v>41759</v>
          </cell>
          <cell r="L1927">
            <v>41641</v>
          </cell>
          <cell r="M1927">
            <v>26</v>
          </cell>
          <cell r="N1927">
            <v>27</v>
          </cell>
          <cell r="O1927">
            <v>42006</v>
          </cell>
          <cell r="P1927">
            <v>5.5380000000000002E-4</v>
          </cell>
          <cell r="Q1927">
            <v>2.8407025527182457</v>
          </cell>
          <cell r="R1927">
            <v>5.7373679999999999E-4</v>
          </cell>
          <cell r="S1927">
            <v>2.9494734702669869</v>
          </cell>
          <cell r="T1927">
            <v>5.73183E-4</v>
          </cell>
          <cell r="U1927">
            <v>2.9463965704786843</v>
          </cell>
          <cell r="V1927">
            <v>5.7041399999999999E-4</v>
          </cell>
          <cell r="W1927">
            <v>2.9310601271555461</v>
          </cell>
        </row>
        <row r="1928">
          <cell r="K1928">
            <v>41761</v>
          </cell>
          <cell r="L1928">
            <v>41641</v>
          </cell>
          <cell r="M1928">
            <v>26</v>
          </cell>
          <cell r="N1928">
            <v>27</v>
          </cell>
          <cell r="O1928">
            <v>42006</v>
          </cell>
          <cell r="P1928">
            <v>5.5380000000000002E-4</v>
          </cell>
          <cell r="Q1928">
            <v>2.8422757337919413</v>
          </cell>
          <cell r="R1928">
            <v>5.7373679999999999E-4</v>
          </cell>
          <cell r="S1928">
            <v>2.9511656917375029</v>
          </cell>
          <cell r="T1928">
            <v>5.73183E-4</v>
          </cell>
          <cell r="U1928">
            <v>2.9480853949041408</v>
          </cell>
          <cell r="V1928">
            <v>5.7041399999999999E-4</v>
          </cell>
          <cell r="W1928">
            <v>2.9327320448869174</v>
          </cell>
        </row>
        <row r="1929">
          <cell r="K1929">
            <v>41764</v>
          </cell>
          <cell r="L1929">
            <v>41641</v>
          </cell>
          <cell r="M1929">
            <v>26</v>
          </cell>
          <cell r="N1929">
            <v>27</v>
          </cell>
          <cell r="O1929">
            <v>42006</v>
          </cell>
          <cell r="P1929">
            <v>5.5380000000000002E-4</v>
          </cell>
          <cell r="Q1929">
            <v>2.8438497860933154</v>
          </cell>
          <cell r="R1929">
            <v>5.7373679999999999E-4</v>
          </cell>
          <cell r="S1929">
            <v>2.9528588840977501</v>
          </cell>
          <cell r="T1929">
            <v>5.73183E-4</v>
          </cell>
          <cell r="U1929">
            <v>2.9497751873350482</v>
          </cell>
          <cell r="V1929">
            <v>5.7041399999999999E-4</v>
          </cell>
          <cell r="W1929">
            <v>2.9344049163035697</v>
          </cell>
        </row>
        <row r="1930">
          <cell r="K1930">
            <v>41765</v>
          </cell>
          <cell r="L1930">
            <v>41641</v>
          </cell>
          <cell r="M1930">
            <v>26</v>
          </cell>
          <cell r="N1930">
            <v>27</v>
          </cell>
          <cell r="O1930">
            <v>42006</v>
          </cell>
          <cell r="P1930">
            <v>5.5380000000000002E-4</v>
          </cell>
          <cell r="Q1930">
            <v>2.845424710104854</v>
          </cell>
          <cell r="R1930">
            <v>5.7373679999999999E-4</v>
          </cell>
          <cell r="S1930">
            <v>2.9545530479047639</v>
          </cell>
          <cell r="T1930">
            <v>5.73183E-4</v>
          </cell>
          <cell r="U1930">
            <v>2.9514659483262502</v>
          </cell>
          <cell r="V1930">
            <v>5.7041399999999999E-4</v>
          </cell>
          <cell r="W1930">
            <v>2.936078741949498</v>
          </cell>
        </row>
        <row r="1931">
          <cell r="K1931">
            <v>41766</v>
          </cell>
          <cell r="L1931">
            <v>41641</v>
          </cell>
          <cell r="M1931">
            <v>26</v>
          </cell>
          <cell r="N1931">
            <v>27</v>
          </cell>
          <cell r="O1931">
            <v>42006</v>
          </cell>
          <cell r="P1931">
            <v>5.5380000000000002E-4</v>
          </cell>
          <cell r="Q1931">
            <v>2.84700050630931</v>
          </cell>
          <cell r="R1931">
            <v>5.7373679999999999E-4</v>
          </cell>
          <cell r="S1931">
            <v>2.9562481837158994</v>
          </cell>
          <cell r="T1931">
            <v>5.73183E-4</v>
          </cell>
          <cell r="U1931">
            <v>2.9531576784329094</v>
          </cell>
          <cell r="V1931">
            <v>5.7041399999999999E-4</v>
          </cell>
          <cell r="W1931">
            <v>2.9377535223690083</v>
          </cell>
        </row>
        <row r="1932">
          <cell r="K1932">
            <v>41767</v>
          </cell>
          <cell r="L1932">
            <v>41641</v>
          </cell>
          <cell r="M1932">
            <v>26</v>
          </cell>
          <cell r="N1932">
            <v>27</v>
          </cell>
          <cell r="O1932">
            <v>42006</v>
          </cell>
          <cell r="P1932">
            <v>5.5380000000000002E-4</v>
          </cell>
          <cell r="Q1932">
            <v>2.8485771751897042</v>
          </cell>
          <cell r="R1932">
            <v>5.7373679999999999E-4</v>
          </cell>
          <cell r="S1932">
            <v>2.9579442920888304</v>
          </cell>
          <cell r="T1932">
            <v>5.73183E-4</v>
          </cell>
          <cell r="U1932">
            <v>2.9548503782105064</v>
          </cell>
          <cell r="V1932">
            <v>5.7041399999999999E-4</v>
          </cell>
          <cell r="W1932">
            <v>2.939429258106717</v>
          </cell>
        </row>
        <row r="1933">
          <cell r="K1933">
            <v>41768</v>
          </cell>
          <cell r="L1933">
            <v>41641</v>
          </cell>
          <cell r="M1933">
            <v>26</v>
          </cell>
          <cell r="N1933">
            <v>27</v>
          </cell>
          <cell r="O1933">
            <v>42006</v>
          </cell>
          <cell r="P1933">
            <v>5.5380000000000002E-4</v>
          </cell>
          <cell r="Q1933">
            <v>2.8501547172293242</v>
          </cell>
          <cell r="R1933">
            <v>5.7373679999999999E-4</v>
          </cell>
          <cell r="S1933">
            <v>2.9596413735815519</v>
          </cell>
          <cell r="T1933">
            <v>5.73183E-4</v>
          </cell>
          <cell r="U1933">
            <v>2.9565440482148402</v>
          </cell>
          <cell r="V1933">
            <v>5.7041399999999999E-4</v>
          </cell>
          <cell r="W1933">
            <v>2.9411059497075507</v>
          </cell>
        </row>
        <row r="1934">
          <cell r="K1934">
            <v>41771</v>
          </cell>
          <cell r="L1934">
            <v>41641</v>
          </cell>
          <cell r="M1934">
            <v>26</v>
          </cell>
          <cell r="N1934">
            <v>27</v>
          </cell>
          <cell r="O1934">
            <v>42006</v>
          </cell>
          <cell r="P1934">
            <v>5.5380000000000002E-4</v>
          </cell>
          <cell r="Q1934">
            <v>2.8517331329117259</v>
          </cell>
          <cell r="R1934">
            <v>5.7373679999999999E-4</v>
          </cell>
          <cell r="S1934">
            <v>2.9613394287523782</v>
          </cell>
          <cell r="T1934">
            <v>5.73183E-4</v>
          </cell>
          <cell r="U1934">
            <v>2.958238689002028</v>
          </cell>
          <cell r="V1934">
            <v>5.7041399999999999E-4</v>
          </cell>
          <cell r="W1934">
            <v>2.9427835977167471</v>
          </cell>
        </row>
        <row r="1935">
          <cell r="K1935">
            <v>41772</v>
          </cell>
          <cell r="L1935">
            <v>41641</v>
          </cell>
          <cell r="M1935">
            <v>26</v>
          </cell>
          <cell r="N1935">
            <v>27</v>
          </cell>
          <cell r="O1935">
            <v>42006</v>
          </cell>
          <cell r="P1935">
            <v>5.5380000000000002E-4</v>
          </cell>
          <cell r="Q1935">
            <v>2.8533124227207325</v>
          </cell>
          <cell r="R1935">
            <v>5.7373679999999999E-4</v>
          </cell>
          <cell r="S1935">
            <v>2.9630384581599447</v>
          </cell>
          <cell r="T1935">
            <v>5.73183E-4</v>
          </cell>
          <cell r="U1935">
            <v>2.9599343011285062</v>
          </cell>
          <cell r="V1935">
            <v>5.7041399999999999E-4</v>
          </cell>
          <cell r="W1935">
            <v>2.9444622026798553</v>
          </cell>
        </row>
        <row r="1936">
          <cell r="K1936">
            <v>41773</v>
          </cell>
          <cell r="L1936">
            <v>41641</v>
          </cell>
          <cell r="M1936">
            <v>26</v>
          </cell>
          <cell r="N1936">
            <v>27</v>
          </cell>
          <cell r="O1936">
            <v>42006</v>
          </cell>
          <cell r="P1936">
            <v>5.5380000000000002E-4</v>
          </cell>
          <cell r="Q1936">
            <v>2.8548925871404354</v>
          </cell>
          <cell r="R1936">
            <v>5.7373679999999999E-4</v>
          </cell>
          <cell r="S1936">
            <v>2.9647384623632065</v>
          </cell>
          <cell r="T1936">
            <v>5.73183E-4</v>
          </cell>
          <cell r="U1936">
            <v>2.9616308851510298</v>
          </cell>
          <cell r="V1936">
            <v>5.7041399999999999E-4</v>
          </cell>
          <cell r="W1936">
            <v>2.9461417651427348</v>
          </cell>
        </row>
        <row r="1937">
          <cell r="K1937">
            <v>41774</v>
          </cell>
          <cell r="L1937">
            <v>41641</v>
          </cell>
          <cell r="M1937">
            <v>26</v>
          </cell>
          <cell r="N1937">
            <v>27</v>
          </cell>
          <cell r="O1937">
            <v>42006</v>
          </cell>
          <cell r="P1937">
            <v>5.5380000000000002E-4</v>
          </cell>
          <cell r="Q1937">
            <v>2.8564736266551938</v>
          </cell>
          <cell r="R1937">
            <v>5.7373679999999999E-4</v>
          </cell>
          <cell r="S1937">
            <v>2.9664394419214397</v>
          </cell>
          <cell r="T1937">
            <v>5.73183E-4</v>
          </cell>
          <cell r="U1937">
            <v>2.9633284416266732</v>
          </cell>
          <cell r="V1937">
            <v>5.7041399999999999E-4</v>
          </cell>
          <cell r="W1937">
            <v>2.947822285651557</v>
          </cell>
        </row>
        <row r="1938">
          <cell r="K1938">
            <v>41775</v>
          </cell>
          <cell r="L1938">
            <v>41641</v>
          </cell>
          <cell r="M1938">
            <v>26</v>
          </cell>
          <cell r="N1938">
            <v>27</v>
          </cell>
          <cell r="O1938">
            <v>42006</v>
          </cell>
          <cell r="P1938">
            <v>5.5380000000000002E-4</v>
          </cell>
          <cell r="Q1938">
            <v>2.8580555417496356</v>
          </cell>
          <cell r="R1938">
            <v>5.7373679999999999E-4</v>
          </cell>
          <cell r="S1938">
            <v>2.9681413973942417</v>
          </cell>
          <cell r="T1938">
            <v>5.73183E-4</v>
          </cell>
          <cell r="U1938">
            <v>2.9650269711128301</v>
          </cell>
          <cell r="V1938">
            <v>5.7041399999999999E-4</v>
          </cell>
          <cell r="W1938">
            <v>2.9495037647528046</v>
          </cell>
        </row>
        <row r="1939">
          <cell r="K1939">
            <v>41778</v>
          </cell>
          <cell r="L1939">
            <v>41641</v>
          </cell>
          <cell r="M1939">
            <v>26</v>
          </cell>
          <cell r="N1939">
            <v>27</v>
          </cell>
          <cell r="O1939">
            <v>42006</v>
          </cell>
          <cell r="P1939">
            <v>5.5380000000000002E-4</v>
          </cell>
          <cell r="Q1939">
            <v>2.8596383329086565</v>
          </cell>
          <cell r="R1939">
            <v>5.7373679999999999E-4</v>
          </cell>
          <cell r="S1939">
            <v>2.9698443293415302</v>
          </cell>
          <cell r="T1939">
            <v>5.73183E-4</v>
          </cell>
          <cell r="U1939">
            <v>2.9667264741672135</v>
          </cell>
          <cell r="V1939">
            <v>5.7041399999999999E-4</v>
          </cell>
          <cell r="W1939">
            <v>2.9511862029932723</v>
          </cell>
        </row>
        <row r="1940">
          <cell r="K1940">
            <v>41779</v>
          </cell>
          <cell r="L1940">
            <v>41641</v>
          </cell>
          <cell r="M1940">
            <v>26</v>
          </cell>
          <cell r="N1940">
            <v>27</v>
          </cell>
          <cell r="O1940">
            <v>42006</v>
          </cell>
          <cell r="P1940">
            <v>5.5380000000000002E-4</v>
          </cell>
          <cell r="Q1940">
            <v>2.8612220006174214</v>
          </cell>
          <cell r="R1940">
            <v>5.7373679999999999E-4</v>
          </cell>
          <cell r="S1940">
            <v>2.9715482383235448</v>
          </cell>
          <cell r="T1940">
            <v>5.73183E-4</v>
          </cell>
          <cell r="U1940">
            <v>2.9684269513478561</v>
          </cell>
          <cell r="V1940">
            <v>5.7041399999999999E-4</v>
          </cell>
          <cell r="W1940">
            <v>2.9528696009200663</v>
          </cell>
        </row>
        <row r="1941">
          <cell r="K1941">
            <v>41780</v>
          </cell>
          <cell r="L1941">
            <v>41641</v>
          </cell>
          <cell r="M1941">
            <v>26</v>
          </cell>
          <cell r="N1941">
            <v>27</v>
          </cell>
          <cell r="O1941">
            <v>42006</v>
          </cell>
          <cell r="P1941">
            <v>5.5380000000000002E-4</v>
          </cell>
          <cell r="Q1941">
            <v>2.8628065453613636</v>
          </cell>
          <cell r="R1941">
            <v>5.7373679999999999E-4</v>
          </cell>
          <cell r="S1941">
            <v>2.9732531249008463</v>
          </cell>
          <cell r="T1941">
            <v>5.73183E-4</v>
          </cell>
          <cell r="U1941">
            <v>2.9701284032131103</v>
          </cell>
          <cell r="V1941">
            <v>5.7041399999999999E-4</v>
          </cell>
          <cell r="W1941">
            <v>2.9545539590806058</v>
          </cell>
        </row>
        <row r="1942">
          <cell r="K1942">
            <v>41781</v>
          </cell>
          <cell r="L1942">
            <v>41641</v>
          </cell>
          <cell r="M1942">
            <v>26</v>
          </cell>
          <cell r="N1942">
            <v>27</v>
          </cell>
          <cell r="O1942">
            <v>42006</v>
          </cell>
          <cell r="P1942">
            <v>5.5380000000000002E-4</v>
          </cell>
          <cell r="Q1942">
            <v>2.8643919676261849</v>
          </cell>
          <cell r="R1942">
            <v>5.7373679999999999E-4</v>
          </cell>
          <cell r="S1942">
            <v>2.9749589896343172</v>
          </cell>
          <cell r="T1942">
            <v>5.73183E-4</v>
          </cell>
          <cell r="U1942">
            <v>2.971830830321649</v>
          </cell>
          <cell r="V1942">
            <v>5.7041399999999999E-4</v>
          </cell>
          <cell r="W1942">
            <v>2.956239278022621</v>
          </cell>
        </row>
        <row r="1943">
          <cell r="K1943">
            <v>41782</v>
          </cell>
          <cell r="L1943">
            <v>41641</v>
          </cell>
          <cell r="M1943">
            <v>26</v>
          </cell>
          <cell r="N1943">
            <v>27</v>
          </cell>
          <cell r="O1943">
            <v>42006</v>
          </cell>
          <cell r="P1943">
            <v>5.5380000000000002E-4</v>
          </cell>
          <cell r="Q1943">
            <v>2.8659782678978565</v>
          </cell>
          <cell r="R1943">
            <v>5.7373679999999999E-4</v>
          </cell>
          <cell r="S1943">
            <v>2.9766658330851614</v>
          </cell>
          <cell r="T1943">
            <v>5.73183E-4</v>
          </cell>
          <cell r="U1943">
            <v>2.9735342332324652</v>
          </cell>
          <cell r="V1943">
            <v>5.7041399999999999E-4</v>
          </cell>
          <cell r="W1943">
            <v>2.9579255582941548</v>
          </cell>
        </row>
        <row r="1944">
          <cell r="K1944">
            <v>41785</v>
          </cell>
          <cell r="L1944">
            <v>41641</v>
          </cell>
          <cell r="M1944">
            <v>26</v>
          </cell>
          <cell r="N1944">
            <v>27</v>
          </cell>
          <cell r="O1944">
            <v>42006</v>
          </cell>
          <cell r="P1944">
            <v>5.5380000000000002E-4</v>
          </cell>
          <cell r="Q1944">
            <v>2.8675654466626184</v>
          </cell>
          <cell r="R1944">
            <v>5.7373679999999999E-4</v>
          </cell>
          <cell r="S1944">
            <v>2.978373655814905</v>
          </cell>
          <cell r="T1944">
            <v>5.73183E-4</v>
          </cell>
          <cell r="U1944">
            <v>2.9752386125048722</v>
          </cell>
          <cell r="V1944">
            <v>5.7041399999999999E-4</v>
          </cell>
          <cell r="W1944">
            <v>2.9596128004435638</v>
          </cell>
        </row>
        <row r="1945">
          <cell r="K1945">
            <v>41786</v>
          </cell>
          <cell r="L1945">
            <v>41641</v>
          </cell>
          <cell r="M1945">
            <v>26</v>
          </cell>
          <cell r="N1945">
            <v>27</v>
          </cell>
          <cell r="O1945">
            <v>42006</v>
          </cell>
          <cell r="P1945">
            <v>5.5380000000000002E-4</v>
          </cell>
          <cell r="Q1945">
            <v>2.8691535044069805</v>
          </cell>
          <cell r="R1945">
            <v>5.7373679999999999E-4</v>
          </cell>
          <cell r="S1945">
            <v>2.9800824583853966</v>
          </cell>
          <cell r="T1945">
            <v>5.73183E-4</v>
          </cell>
          <cell r="U1945">
            <v>2.9769439686985035</v>
          </cell>
          <cell r="V1945">
            <v>5.7041399999999999E-4</v>
          </cell>
          <cell r="W1945">
            <v>2.9613010050195161</v>
          </cell>
        </row>
        <row r="1946">
          <cell r="K1946">
            <v>41787</v>
          </cell>
          <cell r="L1946">
            <v>41641</v>
          </cell>
          <cell r="M1946">
            <v>26</v>
          </cell>
          <cell r="N1946">
            <v>27</v>
          </cell>
          <cell r="O1946">
            <v>42006</v>
          </cell>
          <cell r="P1946">
            <v>5.5380000000000002E-4</v>
          </cell>
          <cell r="Q1946">
            <v>2.8707424416177214</v>
          </cell>
          <cell r="R1946">
            <v>5.7373679999999999E-4</v>
          </cell>
          <cell r="S1946">
            <v>2.9817922413588072</v>
          </cell>
          <cell r="T1946">
            <v>5.73183E-4</v>
          </cell>
          <cell r="U1946">
            <v>2.978650302373314</v>
          </cell>
          <cell r="V1946">
            <v>5.7041399999999999E-4</v>
          </cell>
          <cell r="W1946">
            <v>2.9629901725709935</v>
          </cell>
        </row>
        <row r="1947">
          <cell r="K1947">
            <v>41788</v>
          </cell>
          <cell r="L1947">
            <v>41641</v>
          </cell>
          <cell r="M1947">
            <v>26</v>
          </cell>
          <cell r="N1947">
            <v>27</v>
          </cell>
          <cell r="O1947">
            <v>42006</v>
          </cell>
          <cell r="P1947">
            <v>5.5380000000000002E-4</v>
          </cell>
          <cell r="Q1947">
            <v>2.8723322587818894</v>
          </cell>
          <cell r="R1947">
            <v>5.7373679999999999E-4</v>
          </cell>
          <cell r="S1947">
            <v>2.9835030052976292</v>
          </cell>
          <cell r="T1947">
            <v>5.73183E-4</v>
          </cell>
          <cell r="U1947">
            <v>2.9803576140895793</v>
          </cell>
          <cell r="V1947">
            <v>5.7041399999999999E-4</v>
          </cell>
          <cell r="W1947">
            <v>2.9646803036472904</v>
          </cell>
        </row>
        <row r="1948">
          <cell r="K1948">
            <v>41789</v>
          </cell>
          <cell r="L1948">
            <v>41641</v>
          </cell>
          <cell r="M1948">
            <v>26</v>
          </cell>
          <cell r="N1948">
            <v>27</v>
          </cell>
          <cell r="O1948">
            <v>42006</v>
          </cell>
          <cell r="P1948">
            <v>5.5380000000000002E-4</v>
          </cell>
          <cell r="Q1948">
            <v>2.873922956386803</v>
          </cell>
          <cell r="R1948">
            <v>5.7373679999999999E-4</v>
          </cell>
          <cell r="S1948">
            <v>2.9852147507646793</v>
          </cell>
          <cell r="T1948">
            <v>5.73183E-4</v>
          </cell>
          <cell r="U1948">
            <v>2.9820659044078961</v>
          </cell>
          <cell r="V1948">
            <v>5.7041399999999999E-4</v>
          </cell>
          <cell r="W1948">
            <v>2.9663713987980151</v>
          </cell>
        </row>
        <row r="1949">
          <cell r="K1949">
            <v>41792</v>
          </cell>
          <cell r="L1949">
            <v>41641</v>
          </cell>
          <cell r="M1949">
            <v>26</v>
          </cell>
          <cell r="N1949">
            <v>27</v>
          </cell>
          <cell r="O1949">
            <v>42006</v>
          </cell>
          <cell r="P1949">
            <v>5.5380000000000002E-4</v>
          </cell>
          <cell r="Q1949">
            <v>2.8755145349200499</v>
          </cell>
          <cell r="R1949">
            <v>5.7373679999999999E-4</v>
          </cell>
          <cell r="S1949">
            <v>2.9869274783230959</v>
          </cell>
          <cell r="T1949">
            <v>5.73183E-4</v>
          </cell>
          <cell r="U1949">
            <v>2.9837751738891822</v>
          </cell>
          <cell r="V1949">
            <v>5.7041399999999999E-4</v>
          </cell>
          <cell r="W1949">
            <v>2.9680634585730892</v>
          </cell>
        </row>
        <row r="1950">
          <cell r="K1950">
            <v>41793</v>
          </cell>
          <cell r="L1950">
            <v>41641</v>
          </cell>
          <cell r="M1950">
            <v>26</v>
          </cell>
          <cell r="N1950">
            <v>27</v>
          </cell>
          <cell r="O1950">
            <v>42006</v>
          </cell>
          <cell r="P1950">
            <v>5.5380000000000002E-4</v>
          </cell>
          <cell r="Q1950">
            <v>2.877106994869489</v>
          </cell>
          <cell r="R1950">
            <v>5.7373679999999999E-4</v>
          </cell>
          <cell r="S1950">
            <v>2.9886411885363411</v>
          </cell>
          <cell r="T1950">
            <v>5.73183E-4</v>
          </cell>
          <cell r="U1950">
            <v>2.9854854230946777</v>
          </cell>
          <cell r="V1950">
            <v>5.7041399999999999E-4</v>
          </cell>
          <cell r="W1950">
            <v>2.9697564835227479</v>
          </cell>
        </row>
        <row r="1951">
          <cell r="K1951">
            <v>41794</v>
          </cell>
          <cell r="L1951">
            <v>41641</v>
          </cell>
          <cell r="M1951">
            <v>26</v>
          </cell>
          <cell r="N1951">
            <v>27</v>
          </cell>
          <cell r="O1951">
            <v>42006</v>
          </cell>
          <cell r="P1951">
            <v>5.5380000000000002E-4</v>
          </cell>
          <cell r="Q1951">
            <v>2.8787003367232478</v>
          </cell>
          <cell r="R1951">
            <v>5.7373679999999999E-4</v>
          </cell>
          <cell r="S1951">
            <v>2.9903558819682003</v>
          </cell>
          <cell r="T1951">
            <v>5.73183E-4</v>
          </cell>
          <cell r="U1951">
            <v>2.9871966525859435</v>
          </cell>
          <cell r="V1951">
            <v>5.7041399999999999E-4</v>
          </cell>
          <cell r="W1951">
            <v>2.9714504741975403</v>
          </cell>
        </row>
        <row r="1952">
          <cell r="K1952">
            <v>41795</v>
          </cell>
          <cell r="L1952">
            <v>41641</v>
          </cell>
          <cell r="M1952">
            <v>26</v>
          </cell>
          <cell r="N1952">
            <v>27</v>
          </cell>
          <cell r="O1952">
            <v>42006</v>
          </cell>
          <cell r="P1952">
            <v>5.5380000000000002E-4</v>
          </cell>
          <cell r="Q1952">
            <v>2.880294560969725</v>
          </cell>
          <cell r="R1952">
            <v>5.7373679999999999E-4</v>
          </cell>
          <cell r="S1952">
            <v>2.992071559182782</v>
          </cell>
          <cell r="T1952">
            <v>5.73183E-4</v>
          </cell>
          <cell r="U1952">
            <v>2.9889088629248626</v>
          </cell>
          <cell r="V1952">
            <v>5.7041399999999999E-4</v>
          </cell>
          <cell r="W1952">
            <v>2.9731454311483292</v>
          </cell>
        </row>
        <row r="1953">
          <cell r="K1953">
            <v>41796</v>
          </cell>
          <cell r="L1953">
            <v>41641</v>
          </cell>
          <cell r="M1953">
            <v>26</v>
          </cell>
          <cell r="N1953">
            <v>27</v>
          </cell>
          <cell r="O1953">
            <v>42006</v>
          </cell>
          <cell r="P1953">
            <v>5.5380000000000002E-4</v>
          </cell>
          <cell r="Q1953">
            <v>2.8818896680975903</v>
          </cell>
          <cell r="R1953">
            <v>5.7373679999999999E-4</v>
          </cell>
          <cell r="S1953">
            <v>2.9937882207445186</v>
          </cell>
          <cell r="T1953">
            <v>5.73183E-4</v>
          </cell>
          <cell r="U1953">
            <v>2.9906220546736404</v>
          </cell>
          <cell r="V1953">
            <v>5.7041399999999999E-4</v>
          </cell>
          <cell r="W1953">
            <v>2.9748413549262924</v>
          </cell>
        </row>
        <row r="1954">
          <cell r="K1954">
            <v>41799</v>
          </cell>
          <cell r="L1954">
            <v>41641</v>
          </cell>
          <cell r="M1954">
            <v>26</v>
          </cell>
          <cell r="N1954">
            <v>27</v>
          </cell>
          <cell r="O1954">
            <v>42006</v>
          </cell>
          <cell r="P1954">
            <v>5.5380000000000002E-4</v>
          </cell>
          <cell r="Q1954">
            <v>2.8834856585957827</v>
          </cell>
          <cell r="R1954">
            <v>5.7373679999999999E-4</v>
          </cell>
          <cell r="S1954">
            <v>2.9955058672181663</v>
          </cell>
          <cell r="T1954">
            <v>5.73183E-4</v>
          </cell>
          <cell r="U1954">
            <v>2.9923362283948043</v>
          </cell>
          <cell r="V1954">
            <v>5.7041399999999999E-4</v>
          </cell>
          <cell r="W1954">
            <v>2.9765382460829213</v>
          </cell>
        </row>
        <row r="1955">
          <cell r="K1955">
            <v>41800</v>
          </cell>
          <cell r="L1955">
            <v>41641</v>
          </cell>
          <cell r="M1955">
            <v>26</v>
          </cell>
          <cell r="N1955">
            <v>27</v>
          </cell>
          <cell r="O1955">
            <v>42006</v>
          </cell>
          <cell r="P1955">
            <v>5.5380000000000002E-4</v>
          </cell>
          <cell r="Q1955">
            <v>2.885082532953513</v>
          </cell>
          <cell r="R1955">
            <v>5.7373679999999999E-4</v>
          </cell>
          <cell r="S1955">
            <v>2.9972244991688055</v>
          </cell>
          <cell r="T1955">
            <v>5.73183E-4</v>
          </cell>
          <cell r="U1955">
            <v>2.994051384651204</v>
          </cell>
          <cell r="V1955">
            <v>5.7041399999999999E-4</v>
          </cell>
          <cell r="W1955">
            <v>2.9782361051700224</v>
          </cell>
        </row>
        <row r="1956">
          <cell r="K1956">
            <v>41801</v>
          </cell>
          <cell r="L1956">
            <v>41641</v>
          </cell>
          <cell r="M1956">
            <v>26</v>
          </cell>
          <cell r="N1956">
            <v>27</v>
          </cell>
          <cell r="O1956">
            <v>42006</v>
          </cell>
          <cell r="P1956">
            <v>5.5380000000000002E-4</v>
          </cell>
          <cell r="Q1956">
            <v>2.8866802916602627</v>
          </cell>
          <cell r="R1956">
            <v>5.7373679999999999E-4</v>
          </cell>
          <cell r="S1956">
            <v>2.9989441171618405</v>
          </cell>
          <cell r="T1956">
            <v>5.73183E-4</v>
          </cell>
          <cell r="U1956">
            <v>2.9957675240060126</v>
          </cell>
          <cell r="V1956">
            <v>5.7041399999999999E-4</v>
          </cell>
          <cell r="W1956">
            <v>2.9799349327397167</v>
          </cell>
        </row>
        <row r="1957">
          <cell r="K1957">
            <v>41802</v>
          </cell>
          <cell r="L1957">
            <v>41641</v>
          </cell>
          <cell r="M1957">
            <v>26</v>
          </cell>
          <cell r="N1957">
            <v>27</v>
          </cell>
          <cell r="O1957">
            <v>42006</v>
          </cell>
          <cell r="P1957">
            <v>5.5380000000000002E-4</v>
          </cell>
          <cell r="Q1957">
            <v>2.8882789352057845</v>
          </cell>
          <cell r="R1957">
            <v>5.7373679999999999E-4</v>
          </cell>
          <cell r="S1957">
            <v>3.000664721763</v>
          </cell>
          <cell r="T1957">
            <v>5.73183E-4</v>
          </cell>
          <cell r="U1957">
            <v>2.9974846470227248</v>
          </cell>
          <cell r="V1957">
            <v>5.7041399999999999E-4</v>
          </cell>
          <cell r="W1957">
            <v>2.9816347293444405</v>
          </cell>
        </row>
        <row r="1958">
          <cell r="K1958">
            <v>41803</v>
          </cell>
          <cell r="L1958">
            <v>41641</v>
          </cell>
          <cell r="M1958">
            <v>26</v>
          </cell>
          <cell r="N1958">
            <v>27</v>
          </cell>
          <cell r="O1958">
            <v>42006</v>
          </cell>
          <cell r="P1958">
            <v>5.5380000000000002E-4</v>
          </cell>
          <cell r="Q1958">
            <v>2.8898784640801014</v>
          </cell>
          <cell r="R1958">
            <v>5.7373679999999999E-4</v>
          </cell>
          <cell r="S1958">
            <v>3.0023863135383375</v>
          </cell>
          <cell r="T1958">
            <v>5.73183E-4</v>
          </cell>
          <cell r="U1958">
            <v>2.9992027542651591</v>
          </cell>
          <cell r="V1958">
            <v>5.7041399999999999E-4</v>
          </cell>
          <cell r="W1958">
            <v>2.9833354955369447</v>
          </cell>
        </row>
        <row r="1959">
          <cell r="K1959">
            <v>41806</v>
          </cell>
          <cell r="L1959">
            <v>41641</v>
          </cell>
          <cell r="M1959">
            <v>26</v>
          </cell>
          <cell r="N1959">
            <v>27</v>
          </cell>
          <cell r="O1959">
            <v>42006</v>
          </cell>
          <cell r="P1959">
            <v>5.5380000000000002E-4</v>
          </cell>
          <cell r="Q1959">
            <v>2.8914788787735093</v>
          </cell>
          <cell r="R1959">
            <v>5.7373679999999999E-4</v>
          </cell>
          <cell r="S1959">
            <v>3.004108893054231</v>
          </cell>
          <cell r="T1959">
            <v>5.73183E-4</v>
          </cell>
          <cell r="U1959">
            <v>3.000921846297457</v>
          </cell>
          <cell r="V1959">
            <v>5.7041399999999999E-4</v>
          </cell>
          <cell r="W1959">
            <v>2.985037231870296</v>
          </cell>
        </row>
        <row r="1960">
          <cell r="K1960">
            <v>41807</v>
          </cell>
          <cell r="L1960">
            <v>41641</v>
          </cell>
          <cell r="M1960">
            <v>26</v>
          </cell>
          <cell r="N1960">
            <v>27</v>
          </cell>
          <cell r="O1960">
            <v>42006</v>
          </cell>
          <cell r="P1960">
            <v>5.5380000000000002E-4</v>
          </cell>
          <cell r="Q1960">
            <v>2.8930801797765744</v>
          </cell>
          <cell r="R1960">
            <v>5.7373679999999999E-4</v>
          </cell>
          <cell r="S1960">
            <v>3.0058324608773836</v>
          </cell>
          <cell r="T1960">
            <v>5.73183E-4</v>
          </cell>
          <cell r="U1960">
            <v>3.0026419236840831</v>
          </cell>
          <cell r="V1960">
            <v>5.7041399999999999E-4</v>
          </cell>
          <cell r="W1960">
            <v>2.9867399388978759</v>
          </cell>
        </row>
        <row r="1961">
          <cell r="K1961">
            <v>41808</v>
          </cell>
          <cell r="L1961">
            <v>41641</v>
          </cell>
          <cell r="M1961">
            <v>26</v>
          </cell>
          <cell r="N1961">
            <v>27</v>
          </cell>
          <cell r="O1961">
            <v>42006</v>
          </cell>
          <cell r="P1961">
            <v>5.5380000000000002E-4</v>
          </cell>
          <cell r="Q1961">
            <v>2.8946823675801348</v>
          </cell>
          <cell r="R1961">
            <v>5.7373679999999999E-4</v>
          </cell>
          <cell r="S1961">
            <v>3.0075570175748236</v>
          </cell>
          <cell r="T1961">
            <v>5.73183E-4</v>
          </cell>
          <cell r="U1961">
            <v>3.0043629869898258</v>
          </cell>
          <cell r="V1961">
            <v>5.7041399999999999E-4</v>
          </cell>
          <cell r="W1961">
            <v>2.9884436171733824</v>
          </cell>
        </row>
        <row r="1962">
          <cell r="K1962">
            <v>41810</v>
          </cell>
          <cell r="L1962">
            <v>41641</v>
          </cell>
          <cell r="M1962">
            <v>26</v>
          </cell>
          <cell r="N1962">
            <v>27</v>
          </cell>
          <cell r="O1962">
            <v>42006</v>
          </cell>
          <cell r="P1962">
            <v>5.5380000000000002E-4</v>
          </cell>
          <cell r="Q1962">
            <v>2.8962854426753006</v>
          </cell>
          <cell r="R1962">
            <v>5.7373679999999999E-4</v>
          </cell>
          <cell r="S1962">
            <v>3.0092825637139047</v>
          </cell>
          <cell r="T1962">
            <v>5.73183E-4</v>
          </cell>
          <cell r="U1962">
            <v>3.0060850367797975</v>
          </cell>
          <cell r="V1962">
            <v>5.7041399999999999E-4</v>
          </cell>
          <cell r="W1962">
            <v>2.9901482672508286</v>
          </cell>
        </row>
        <row r="1963">
          <cell r="K1963">
            <v>41813</v>
          </cell>
          <cell r="L1963">
            <v>41641</v>
          </cell>
          <cell r="M1963">
            <v>26</v>
          </cell>
          <cell r="N1963">
            <v>27</v>
          </cell>
          <cell r="O1963">
            <v>42006</v>
          </cell>
          <cell r="P1963">
            <v>5.5380000000000002E-4</v>
          </cell>
          <cell r="Q1963">
            <v>2.8978894055534545</v>
          </cell>
          <cell r="R1963">
            <v>5.7373679999999999E-4</v>
          </cell>
          <cell r="S1963">
            <v>3.011009099862306</v>
          </cell>
          <cell r="T1963">
            <v>5.73183E-4</v>
          </cell>
          <cell r="U1963">
            <v>3.0078080736194339</v>
          </cell>
          <cell r="V1963">
            <v>5.7041399999999999E-4</v>
          </cell>
          <cell r="W1963">
            <v>2.9918538896845441</v>
          </cell>
        </row>
        <row r="1964">
          <cell r="K1964">
            <v>41814</v>
          </cell>
          <cell r="L1964">
            <v>41641</v>
          </cell>
          <cell r="M1964">
            <v>26</v>
          </cell>
          <cell r="N1964">
            <v>27</v>
          </cell>
          <cell r="O1964">
            <v>42006</v>
          </cell>
          <cell r="P1964">
            <v>5.5380000000000002E-4</v>
          </cell>
          <cell r="Q1964">
            <v>2.8994942567062503</v>
          </cell>
          <cell r="R1964">
            <v>5.7373679999999999E-4</v>
          </cell>
          <cell r="S1964">
            <v>3.012736626588032</v>
          </cell>
          <cell r="T1964">
            <v>5.73183E-4</v>
          </cell>
          <cell r="U1964">
            <v>3.0095320980744953</v>
          </cell>
          <cell r="V1964">
            <v>5.7041399999999999E-4</v>
          </cell>
          <cell r="W1964">
            <v>2.9935604850291746</v>
          </cell>
        </row>
        <row r="1965">
          <cell r="K1965">
            <v>41815</v>
          </cell>
          <cell r="L1965">
            <v>41641</v>
          </cell>
          <cell r="M1965">
            <v>26</v>
          </cell>
          <cell r="N1965">
            <v>27</v>
          </cell>
          <cell r="O1965">
            <v>42006</v>
          </cell>
          <cell r="P1965">
            <v>5.5380000000000002E-4</v>
          </cell>
          <cell r="Q1965">
            <v>2.9010999966256144</v>
          </cell>
          <cell r="R1965">
            <v>5.7373679999999999E-4</v>
          </cell>
          <cell r="S1965">
            <v>3.0144651444594137</v>
          </cell>
          <cell r="T1965">
            <v>5.73183E-4</v>
          </cell>
          <cell r="U1965">
            <v>3.0112571107110657</v>
          </cell>
          <cell r="V1965">
            <v>5.7041399999999999E-4</v>
          </cell>
          <cell r="W1965">
            <v>2.9952680538396823</v>
          </cell>
        </row>
        <row r="1966">
          <cell r="K1966">
            <v>41816</v>
          </cell>
          <cell r="L1966">
            <v>41641</v>
          </cell>
          <cell r="M1966">
            <v>26</v>
          </cell>
          <cell r="N1966">
            <v>27</v>
          </cell>
          <cell r="O1966">
            <v>42006</v>
          </cell>
          <cell r="P1966">
            <v>5.5380000000000002E-4</v>
          </cell>
          <cell r="Q1966">
            <v>2.9027066258037459</v>
          </cell>
          <cell r="R1966">
            <v>5.7373679999999999E-4</v>
          </cell>
          <cell r="S1966">
            <v>3.0161946540451074</v>
          </cell>
          <cell r="T1966">
            <v>5.73183E-4</v>
          </cell>
          <cell r="U1966">
            <v>3.0129831120955544</v>
          </cell>
          <cell r="V1966">
            <v>5.7041399999999999E-4</v>
          </cell>
          <cell r="W1966">
            <v>2.9969765966713453</v>
          </cell>
        </row>
        <row r="1967">
          <cell r="K1967">
            <v>41817</v>
          </cell>
          <cell r="L1967">
            <v>41641</v>
          </cell>
          <cell r="M1967">
            <v>26</v>
          </cell>
          <cell r="N1967">
            <v>27</v>
          </cell>
          <cell r="O1967">
            <v>42006</v>
          </cell>
          <cell r="P1967">
            <v>5.5380000000000002E-4</v>
          </cell>
          <cell r="Q1967">
            <v>2.904314144733116</v>
          </cell>
          <cell r="R1967">
            <v>5.7373679999999999E-4</v>
          </cell>
          <cell r="S1967">
            <v>3.0179251559140967</v>
          </cell>
          <cell r="T1967">
            <v>5.73183E-4</v>
          </cell>
          <cell r="U1967">
            <v>3.0147101027946945</v>
          </cell>
          <cell r="V1967">
            <v>5.7041399999999999E-4</v>
          </cell>
          <cell r="W1967">
            <v>2.9986861140797592</v>
          </cell>
        </row>
        <row r="1968">
          <cell r="K1968">
            <v>41820</v>
          </cell>
          <cell r="L1968">
            <v>41641</v>
          </cell>
          <cell r="M1968">
            <v>26</v>
          </cell>
          <cell r="N1968">
            <v>27</v>
          </cell>
          <cell r="O1968">
            <v>42006</v>
          </cell>
          <cell r="P1968">
            <v>5.5380000000000002E-4</v>
          </cell>
          <cell r="Q1968">
            <v>2.9059225539064695</v>
          </cell>
          <cell r="R1968">
            <v>5.7373679999999999E-4</v>
          </cell>
          <cell r="S1968">
            <v>3.0196566506356906</v>
          </cell>
          <cell r="T1968">
            <v>5.73183E-4</v>
          </cell>
          <cell r="U1968">
            <v>3.0164380833755446</v>
          </cell>
          <cell r="V1968">
            <v>5.7041399999999999E-4</v>
          </cell>
          <cell r="W1968">
            <v>3.0003966066208361</v>
          </cell>
        </row>
        <row r="1969">
          <cell r="K1969">
            <v>41821</v>
          </cell>
          <cell r="L1969">
            <v>41641</v>
          </cell>
          <cell r="M1969">
            <v>26</v>
          </cell>
          <cell r="N1969">
            <v>27</v>
          </cell>
          <cell r="O1969">
            <v>42006</v>
          </cell>
          <cell r="P1969">
            <v>5.5380000000000002E-4</v>
          </cell>
          <cell r="Q1969">
            <v>2.9075318538168231</v>
          </cell>
          <cell r="R1969">
            <v>5.7373679999999999E-4</v>
          </cell>
          <cell r="S1969">
            <v>3.0213891387795253</v>
          </cell>
          <cell r="T1969">
            <v>5.73183E-4</v>
          </cell>
          <cell r="U1969">
            <v>3.0181670544054882</v>
          </cell>
          <cell r="V1969">
            <v>5.7041399999999999E-4</v>
          </cell>
          <cell r="W1969">
            <v>3.0021080748508053</v>
          </cell>
        </row>
        <row r="1970">
          <cell r="K1970">
            <v>41822</v>
          </cell>
          <cell r="L1970">
            <v>41641</v>
          </cell>
          <cell r="M1970">
            <v>26</v>
          </cell>
          <cell r="N1970">
            <v>27</v>
          </cell>
          <cell r="O1970">
            <v>42006</v>
          </cell>
          <cell r="P1970">
            <v>5.5380000000000002E-4</v>
          </cell>
          <cell r="Q1970">
            <v>2.9091420449574672</v>
          </cell>
          <cell r="R1970">
            <v>5.7373679999999999E-4</v>
          </cell>
          <cell r="S1970">
            <v>3.0231226209155637</v>
          </cell>
          <cell r="T1970">
            <v>5.73183E-4</v>
          </cell>
          <cell r="U1970">
            <v>3.0198970164522332</v>
          </cell>
          <cell r="V1970">
            <v>5.7041399999999999E-4</v>
          </cell>
          <cell r="W1970">
            <v>3.0038205193262133</v>
          </cell>
        </row>
        <row r="1971">
          <cell r="K1971">
            <v>41823</v>
          </cell>
          <cell r="L1971">
            <v>41641</v>
          </cell>
          <cell r="M1971">
            <v>26</v>
          </cell>
          <cell r="N1971">
            <v>27</v>
          </cell>
          <cell r="O1971">
            <v>42006</v>
          </cell>
          <cell r="P1971">
            <v>5.5380000000000002E-4</v>
          </cell>
          <cell r="Q1971">
            <v>2.9107531278219647</v>
          </cell>
          <cell r="R1971">
            <v>5.7373679999999999E-4</v>
          </cell>
          <cell r="S1971">
            <v>3.0248570976140954</v>
          </cell>
          <cell r="T1971">
            <v>5.73183E-4</v>
          </cell>
          <cell r="U1971">
            <v>3.0216279700838142</v>
          </cell>
          <cell r="V1971">
            <v>5.7041399999999999E-4</v>
          </cell>
          <cell r="W1971">
            <v>3.0055339406039243</v>
          </cell>
        </row>
        <row r="1972">
          <cell r="K1972">
            <v>41824</v>
          </cell>
          <cell r="L1972">
            <v>41641</v>
          </cell>
          <cell r="M1972">
            <v>26</v>
          </cell>
          <cell r="N1972">
            <v>27</v>
          </cell>
          <cell r="O1972">
            <v>42006</v>
          </cell>
          <cell r="P1972">
            <v>5.5380000000000002E-4</v>
          </cell>
          <cell r="Q1972">
            <v>2.9123651029041526</v>
          </cell>
          <cell r="R1972">
            <v>5.7373679999999999E-4</v>
          </cell>
          <cell r="S1972">
            <v>3.0265925694457381</v>
          </cell>
          <cell r="T1972">
            <v>5.73183E-4</v>
          </cell>
          <cell r="U1972">
            <v>3.0233599158685909</v>
          </cell>
          <cell r="V1972">
            <v>5.7041399999999999E-4</v>
          </cell>
          <cell r="W1972">
            <v>3.0072483392411202</v>
          </cell>
        </row>
        <row r="1973">
          <cell r="K1973">
            <v>41827</v>
          </cell>
          <cell r="L1973">
            <v>41641</v>
          </cell>
          <cell r="M1973">
            <v>26</v>
          </cell>
          <cell r="N1973">
            <v>27</v>
          </cell>
          <cell r="O1973">
            <v>42006</v>
          </cell>
          <cell r="P1973">
            <v>5.5380000000000002E-4</v>
          </cell>
          <cell r="Q1973">
            <v>2.913977970698141</v>
          </cell>
          <cell r="R1973">
            <v>5.7373679999999999E-4</v>
          </cell>
          <cell r="S1973">
            <v>3.028329036981436</v>
          </cell>
          <cell r="T1973">
            <v>5.73183E-4</v>
          </cell>
          <cell r="U1973">
            <v>3.0250928543752482</v>
          </cell>
          <cell r="V1973">
            <v>5.7041399999999999E-4</v>
          </cell>
          <cell r="W1973">
            <v>3.0089637157953</v>
          </cell>
        </row>
        <row r="1974">
          <cell r="K1974">
            <v>41828</v>
          </cell>
          <cell r="L1974">
            <v>41641</v>
          </cell>
          <cell r="M1974">
            <v>26</v>
          </cell>
          <cell r="N1974">
            <v>27</v>
          </cell>
          <cell r="O1974">
            <v>42006</v>
          </cell>
          <cell r="P1974">
            <v>5.5380000000000002E-4</v>
          </cell>
          <cell r="Q1974">
            <v>2.915591731698314</v>
          </cell>
          <cell r="R1974">
            <v>5.7373679999999999E-4</v>
          </cell>
          <cell r="S1974">
            <v>3.030066500792461</v>
          </cell>
          <cell r="T1974">
            <v>5.73183E-4</v>
          </cell>
          <cell r="U1974">
            <v>3.0268267861727973</v>
          </cell>
          <cell r="V1974">
            <v>5.7041399999999999E-4</v>
          </cell>
          <cell r="W1974">
            <v>3.0106800708242818</v>
          </cell>
        </row>
        <row r="1975">
          <cell r="K1975">
            <v>41829</v>
          </cell>
          <cell r="L1975">
            <v>41641</v>
          </cell>
          <cell r="M1975">
            <v>26</v>
          </cell>
          <cell r="N1975">
            <v>27</v>
          </cell>
          <cell r="O1975">
            <v>42006</v>
          </cell>
          <cell r="P1975">
            <v>5.5380000000000002E-4</v>
          </cell>
          <cell r="Q1975">
            <v>2.9172063863993287</v>
          </cell>
          <cell r="R1975">
            <v>5.7373679999999999E-4</v>
          </cell>
          <cell r="S1975">
            <v>3.0318049614504132</v>
          </cell>
          <cell r="T1975">
            <v>5.73183E-4</v>
          </cell>
          <cell r="U1975">
            <v>3.0285617118305761</v>
          </cell>
          <cell r="V1975">
            <v>5.7041399999999999E-4</v>
          </cell>
          <cell r="W1975">
            <v>3.012397404886201</v>
          </cell>
        </row>
        <row r="1976">
          <cell r="K1976">
            <v>41830</v>
          </cell>
          <cell r="L1976">
            <v>41641</v>
          </cell>
          <cell r="M1976">
            <v>26</v>
          </cell>
          <cell r="N1976">
            <v>27</v>
          </cell>
          <cell r="O1976">
            <v>42006</v>
          </cell>
          <cell r="P1976">
            <v>5.5380000000000002E-4</v>
          </cell>
          <cell r="Q1976">
            <v>2.9188219352961169</v>
          </cell>
          <cell r="R1976">
            <v>5.7373679999999999E-4</v>
          </cell>
          <cell r="S1976">
            <v>3.0335444195272201</v>
          </cell>
          <cell r="T1976">
            <v>5.73183E-4</v>
          </cell>
          <cell r="U1976">
            <v>3.0302976319182484</v>
          </cell>
          <cell r="V1976">
            <v>5.7041399999999999E-4</v>
          </cell>
          <cell r="W1976">
            <v>3.0141157185395118</v>
          </cell>
        </row>
        <row r="1977">
          <cell r="K1977">
            <v>41831</v>
          </cell>
          <cell r="L1977">
            <v>41641</v>
          </cell>
          <cell r="M1977">
            <v>26</v>
          </cell>
          <cell r="N1977">
            <v>27</v>
          </cell>
          <cell r="O1977">
            <v>42006</v>
          </cell>
          <cell r="P1977">
            <v>5.5380000000000002E-4</v>
          </cell>
          <cell r="Q1977">
            <v>2.9204383788838841</v>
          </cell>
          <cell r="R1977">
            <v>5.7373679999999999E-4</v>
          </cell>
          <cell r="S1977">
            <v>3.0352848755951376</v>
          </cell>
          <cell r="T1977">
            <v>5.73183E-4</v>
          </cell>
          <cell r="U1977">
            <v>3.0320345470058041</v>
          </cell>
          <cell r="V1977">
            <v>5.7041399999999999E-4</v>
          </cell>
          <cell r="W1977">
            <v>3.0158350123429867</v>
          </cell>
        </row>
        <row r="1978">
          <cell r="K1978">
            <v>41834</v>
          </cell>
          <cell r="L1978">
            <v>41641</v>
          </cell>
          <cell r="M1978">
            <v>26</v>
          </cell>
          <cell r="N1978">
            <v>27</v>
          </cell>
          <cell r="O1978">
            <v>42006</v>
          </cell>
          <cell r="P1978">
            <v>5.5380000000000002E-4</v>
          </cell>
          <cell r="Q1978">
            <v>2.9220557176581101</v>
          </cell>
          <cell r="R1978">
            <v>5.7373679999999999E-4</v>
          </cell>
          <cell r="S1978">
            <v>3.0370263302267499</v>
          </cell>
          <cell r="T1978">
            <v>5.73183E-4</v>
          </cell>
          <cell r="U1978">
            <v>3.0337724576635603</v>
          </cell>
          <cell r="V1978">
            <v>5.7041399999999999E-4</v>
          </cell>
          <cell r="W1978">
            <v>3.0175552868557172</v>
          </cell>
        </row>
        <row r="1979">
          <cell r="K1979">
            <v>41835</v>
          </cell>
          <cell r="L1979">
            <v>41641</v>
          </cell>
          <cell r="M1979">
            <v>26</v>
          </cell>
          <cell r="N1979">
            <v>27</v>
          </cell>
          <cell r="O1979">
            <v>42006</v>
          </cell>
          <cell r="P1979">
            <v>5.5380000000000002E-4</v>
          </cell>
          <cell r="Q1979">
            <v>2.9236739521145494</v>
          </cell>
          <cell r="R1979">
            <v>5.7373679999999999E-4</v>
          </cell>
          <cell r="S1979">
            <v>3.03876878399497</v>
          </cell>
          <cell r="T1979">
            <v>5.73183E-4</v>
          </cell>
          <cell r="U1979">
            <v>3.0355113644621614</v>
          </cell>
          <cell r="V1979">
            <v>5.7041399999999999E-4</v>
          </cell>
          <cell r="W1979">
            <v>3.0192765426371135</v>
          </cell>
        </row>
        <row r="1980">
          <cell r="K1980">
            <v>41836</v>
          </cell>
          <cell r="L1980">
            <v>41641</v>
          </cell>
          <cell r="M1980">
            <v>26</v>
          </cell>
          <cell r="N1980">
            <v>27</v>
          </cell>
          <cell r="O1980">
            <v>42006</v>
          </cell>
          <cell r="P1980">
            <v>5.5380000000000002E-4</v>
          </cell>
          <cell r="Q1980">
            <v>2.9252930827492305</v>
          </cell>
          <cell r="R1980">
            <v>5.7373679999999999E-4</v>
          </cell>
          <cell r="S1980">
            <v>3.0405122374730391</v>
          </cell>
          <cell r="T1980">
            <v>5.73183E-4</v>
          </cell>
          <cell r="U1980">
            <v>3.0372512679725778</v>
          </cell>
          <cell r="V1980">
            <v>5.7041399999999999E-4</v>
          </cell>
          <cell r="W1980">
            <v>3.0209987802469054</v>
          </cell>
        </row>
        <row r="1981">
          <cell r="K1981">
            <v>41837</v>
          </cell>
          <cell r="L1981">
            <v>41641</v>
          </cell>
          <cell r="M1981">
            <v>26</v>
          </cell>
          <cell r="N1981">
            <v>27</v>
          </cell>
          <cell r="O1981">
            <v>42006</v>
          </cell>
          <cell r="P1981">
            <v>5.5380000000000002E-4</v>
          </cell>
          <cell r="Q1981">
            <v>2.9269131100584573</v>
          </cell>
          <cell r="R1981">
            <v>5.7373679999999999E-4</v>
          </cell>
          <cell r="S1981">
            <v>3.0422566912345279</v>
          </cell>
          <cell r="T1981">
            <v>5.73183E-4</v>
          </cell>
          <cell r="U1981">
            <v>3.0389921687661081</v>
          </cell>
          <cell r="V1981">
            <v>5.7041399999999999E-4</v>
          </cell>
          <cell r="W1981">
            <v>3.0227220002451411</v>
          </cell>
        </row>
        <row r="1982">
          <cell r="K1982">
            <v>41838</v>
          </cell>
          <cell r="L1982">
            <v>41641</v>
          </cell>
          <cell r="M1982">
            <v>26</v>
          </cell>
          <cell r="N1982">
            <v>27</v>
          </cell>
          <cell r="O1982">
            <v>42006</v>
          </cell>
          <cell r="P1982">
            <v>5.5380000000000002E-4</v>
          </cell>
          <cell r="Q1982">
            <v>2.9285340345388078</v>
          </cell>
          <cell r="R1982">
            <v>5.7373679999999999E-4</v>
          </cell>
          <cell r="S1982">
            <v>3.0440021458533355</v>
          </cell>
          <cell r="T1982">
            <v>5.73183E-4</v>
          </cell>
          <cell r="U1982">
            <v>3.0407340674143781</v>
          </cell>
          <cell r="V1982">
            <v>5.7041399999999999E-4</v>
          </cell>
          <cell r="W1982">
            <v>3.024446203192189</v>
          </cell>
        </row>
        <row r="1983">
          <cell r="K1983">
            <v>41841</v>
          </cell>
          <cell r="L1983">
            <v>41641</v>
          </cell>
          <cell r="M1983">
            <v>26</v>
          </cell>
          <cell r="N1983">
            <v>27</v>
          </cell>
          <cell r="O1983">
            <v>42006</v>
          </cell>
          <cell r="P1983">
            <v>5.5380000000000002E-4</v>
          </cell>
          <cell r="Q1983">
            <v>2.9301558566871355</v>
          </cell>
          <cell r="R1983">
            <v>5.7373679999999999E-4</v>
          </cell>
          <cell r="S1983">
            <v>3.0457486019036906</v>
          </cell>
          <cell r="T1983">
            <v>5.73183E-4</v>
          </cell>
          <cell r="U1983">
            <v>3.042476964489341</v>
          </cell>
          <cell r="V1983">
            <v>5.7041399999999999E-4</v>
          </cell>
          <cell r="W1983">
            <v>3.0261713896487366</v>
          </cell>
        </row>
        <row r="1984">
          <cell r="K1984">
            <v>41842</v>
          </cell>
          <cell r="L1984">
            <v>41641</v>
          </cell>
          <cell r="M1984">
            <v>26</v>
          </cell>
          <cell r="N1984">
            <v>27</v>
          </cell>
          <cell r="O1984">
            <v>42006</v>
          </cell>
          <cell r="P1984">
            <v>5.5380000000000002E-4</v>
          </cell>
          <cell r="Q1984">
            <v>2.9317785770005691</v>
          </cell>
          <cell r="R1984">
            <v>5.7373679999999999E-4</v>
          </cell>
          <cell r="S1984">
            <v>3.0474960599601513</v>
          </cell>
          <cell r="T1984">
            <v>5.73183E-4</v>
          </cell>
          <cell r="U1984">
            <v>3.0442208605632777</v>
          </cell>
          <cell r="V1984">
            <v>5.7041399999999999E-4</v>
          </cell>
          <cell r="W1984">
            <v>3.0278975601757918</v>
          </cell>
        </row>
        <row r="1985">
          <cell r="K1985">
            <v>41843</v>
          </cell>
          <cell r="L1985">
            <v>41641</v>
          </cell>
          <cell r="M1985">
            <v>26</v>
          </cell>
          <cell r="N1985">
            <v>27</v>
          </cell>
          <cell r="O1985">
            <v>42006</v>
          </cell>
          <cell r="P1985">
            <v>5.5380000000000002E-4</v>
          </cell>
          <cell r="Q1985">
            <v>2.933402195976512</v>
          </cell>
          <cell r="R1985">
            <v>5.7373679999999999E-4</v>
          </cell>
          <cell r="S1985">
            <v>3.0492445205976058</v>
          </cell>
          <cell r="T1985">
            <v>5.73183E-4</v>
          </cell>
          <cell r="U1985">
            <v>3.0459657562087981</v>
          </cell>
          <cell r="V1985">
            <v>5.7041399999999999E-4</v>
          </cell>
          <cell r="W1985">
            <v>3.0296247153346818</v>
          </cell>
        </row>
        <row r="1986">
          <cell r="K1986">
            <v>41844</v>
          </cell>
          <cell r="L1986">
            <v>41641</v>
          </cell>
          <cell r="M1986">
            <v>26</v>
          </cell>
          <cell r="N1986">
            <v>27</v>
          </cell>
          <cell r="O1986">
            <v>42006</v>
          </cell>
          <cell r="P1986">
            <v>5.5380000000000002E-4</v>
          </cell>
          <cell r="Q1986">
            <v>2.9350267141126438</v>
          </cell>
          <cell r="R1986">
            <v>5.7373679999999999E-4</v>
          </cell>
          <cell r="S1986">
            <v>3.0509939843912712</v>
          </cell>
          <cell r="T1986">
            <v>5.73183E-4</v>
          </cell>
          <cell r="U1986">
            <v>3.047711651998839</v>
          </cell>
          <cell r="V1986">
            <v>5.7041399999999999E-4</v>
          </cell>
          <cell r="W1986">
            <v>3.0313528556870546</v>
          </cell>
        </row>
        <row r="1987">
          <cell r="K1987">
            <v>41845</v>
          </cell>
          <cell r="L1987">
            <v>41641</v>
          </cell>
          <cell r="M1987">
            <v>26</v>
          </cell>
          <cell r="N1987">
            <v>27</v>
          </cell>
          <cell r="O1987">
            <v>42006</v>
          </cell>
          <cell r="P1987">
            <v>5.5380000000000002E-4</v>
          </cell>
          <cell r="Q1987">
            <v>2.9366521319069196</v>
          </cell>
          <cell r="R1987">
            <v>5.7373679999999999E-4</v>
          </cell>
          <cell r="S1987">
            <v>3.0527444519166953</v>
          </cell>
          <cell r="T1987">
            <v>5.73183E-4</v>
          </cell>
          <cell r="U1987">
            <v>3.0494585485066668</v>
          </cell>
          <cell r="V1987">
            <v>5.7041399999999999E-4</v>
          </cell>
          <cell r="W1987">
            <v>3.0330819817948784</v>
          </cell>
        </row>
        <row r="1988">
          <cell r="K1988">
            <v>41848</v>
          </cell>
          <cell r="L1988">
            <v>41641</v>
          </cell>
          <cell r="M1988">
            <v>26</v>
          </cell>
          <cell r="N1988">
            <v>27</v>
          </cell>
          <cell r="O1988">
            <v>42006</v>
          </cell>
          <cell r="P1988">
            <v>5.5380000000000002E-4</v>
          </cell>
          <cell r="Q1988">
            <v>2.9382784498575698</v>
          </cell>
          <cell r="R1988">
            <v>5.7373679999999999E-4</v>
          </cell>
          <cell r="S1988">
            <v>3.054495923749756</v>
          </cell>
          <cell r="T1988">
            <v>5.73183E-4</v>
          </cell>
          <cell r="U1988">
            <v>3.0512064463058755</v>
          </cell>
          <cell r="V1988">
            <v>5.7041399999999999E-4</v>
          </cell>
          <cell r="W1988">
            <v>3.0348120942204422</v>
          </cell>
        </row>
        <row r="1989">
          <cell r="K1989">
            <v>41849</v>
          </cell>
          <cell r="L1989">
            <v>41641</v>
          </cell>
          <cell r="M1989">
            <v>26</v>
          </cell>
          <cell r="N1989">
            <v>27</v>
          </cell>
          <cell r="O1989">
            <v>42006</v>
          </cell>
          <cell r="P1989">
            <v>5.5380000000000002E-4</v>
          </cell>
          <cell r="Q1989">
            <v>2.9399056684631009</v>
          </cell>
          <cell r="R1989">
            <v>5.7373679999999999E-4</v>
          </cell>
          <cell r="S1989">
            <v>3.0562484004666612</v>
          </cell>
          <cell r="T1989">
            <v>5.73183E-4</v>
          </cell>
          <cell r="U1989">
            <v>3.0529553459703882</v>
          </cell>
          <cell r="V1989">
            <v>5.7041399999999999E-4</v>
          </cell>
          <cell r="W1989">
            <v>3.0365431935263549</v>
          </cell>
        </row>
        <row r="1990">
          <cell r="K1990">
            <v>41850</v>
          </cell>
          <cell r="L1990">
            <v>41641</v>
          </cell>
          <cell r="M1990">
            <v>26</v>
          </cell>
          <cell r="N1990">
            <v>27</v>
          </cell>
          <cell r="O1990">
            <v>42006</v>
          </cell>
          <cell r="P1990">
            <v>5.5380000000000002E-4</v>
          </cell>
          <cell r="Q1990">
            <v>2.9415337882222961</v>
          </cell>
          <cell r="R1990">
            <v>5.7373679999999999E-4</v>
          </cell>
          <cell r="S1990">
            <v>3.0580018826439503</v>
          </cell>
          <cell r="T1990">
            <v>5.73183E-4</v>
          </cell>
          <cell r="U1990">
            <v>3.0547052480744576</v>
          </cell>
          <cell r="V1990">
            <v>5.7041399999999999E-4</v>
          </cell>
          <cell r="W1990">
            <v>3.0382752802755473</v>
          </cell>
        </row>
        <row r="1991">
          <cell r="K1991">
            <v>41851</v>
          </cell>
          <cell r="L1991">
            <v>41641</v>
          </cell>
          <cell r="M1991">
            <v>26</v>
          </cell>
          <cell r="N1991">
            <v>27</v>
          </cell>
          <cell r="O1991">
            <v>42006</v>
          </cell>
          <cell r="P1991">
            <v>5.5380000000000002E-4</v>
          </cell>
          <cell r="Q1991">
            <v>2.9431628096342135</v>
          </cell>
          <cell r="R1991">
            <v>5.7373679999999999E-4</v>
          </cell>
          <cell r="S1991">
            <v>3.0597563708584925</v>
          </cell>
          <cell r="T1991">
            <v>5.73183E-4</v>
          </cell>
          <cell r="U1991">
            <v>3.0564561531926646</v>
          </cell>
          <cell r="V1991">
            <v>5.7041399999999999E-4</v>
          </cell>
          <cell r="W1991">
            <v>3.0400083550312704</v>
          </cell>
        </row>
        <row r="1992">
          <cell r="K1992">
            <v>41852</v>
          </cell>
          <cell r="L1992">
            <v>41641</v>
          </cell>
          <cell r="M1992">
            <v>26</v>
          </cell>
          <cell r="N1992">
            <v>27</v>
          </cell>
          <cell r="O1992">
            <v>42006</v>
          </cell>
          <cell r="P1992">
            <v>5.5380000000000002E-4</v>
          </cell>
          <cell r="Q1992">
            <v>2.9447927331981889</v>
          </cell>
          <cell r="R1992">
            <v>5.7373679999999999E-4</v>
          </cell>
          <cell r="S1992">
            <v>3.0615118656874887</v>
          </cell>
          <cell r="T1992">
            <v>5.73183E-4</v>
          </cell>
          <cell r="U1992">
            <v>3.0582080618999199</v>
          </cell>
          <cell r="V1992">
            <v>5.7041399999999999E-4</v>
          </cell>
          <cell r="W1992">
            <v>3.0417424183570971</v>
          </cell>
        </row>
        <row r="1993">
          <cell r="K1993">
            <v>41855</v>
          </cell>
          <cell r="L1993">
            <v>41641</v>
          </cell>
          <cell r="M1993">
            <v>26</v>
          </cell>
          <cell r="N1993">
            <v>27</v>
          </cell>
          <cell r="O1993">
            <v>42006</v>
          </cell>
          <cell r="P1993">
            <v>5.5380000000000002E-4</v>
          </cell>
          <cell r="Q1993">
            <v>2.9464235594138342</v>
          </cell>
          <cell r="R1993">
            <v>5.7373679999999999E-4</v>
          </cell>
          <cell r="S1993">
            <v>3.0632683677084702</v>
          </cell>
          <cell r="T1993">
            <v>5.73183E-4</v>
          </cell>
          <cell r="U1993">
            <v>3.0599609747714638</v>
          </cell>
          <cell r="V1993">
            <v>5.7041399999999999E-4</v>
          </cell>
          <cell r="W1993">
            <v>3.0434774708169221</v>
          </cell>
        </row>
        <row r="1994">
          <cell r="K1994">
            <v>41856</v>
          </cell>
          <cell r="L1994">
            <v>41641</v>
          </cell>
          <cell r="M1994">
            <v>26</v>
          </cell>
          <cell r="N1994">
            <v>27</v>
          </cell>
          <cell r="O1994">
            <v>42006</v>
          </cell>
          <cell r="P1994">
            <v>5.5380000000000002E-4</v>
          </cell>
          <cell r="Q1994">
            <v>2.9480552887810378</v>
          </cell>
          <cell r="R1994">
            <v>5.7373679999999999E-4</v>
          </cell>
          <cell r="S1994">
            <v>3.0650258774993007</v>
          </cell>
          <cell r="T1994">
            <v>5.73183E-4</v>
          </cell>
          <cell r="U1994">
            <v>3.0617148923828661</v>
          </cell>
          <cell r="V1994">
            <v>5.7041399999999999E-4</v>
          </cell>
          <cell r="W1994">
            <v>3.0452135129749607</v>
          </cell>
        </row>
        <row r="1995">
          <cell r="K1995">
            <v>41857</v>
          </cell>
          <cell r="L1995">
            <v>41641</v>
          </cell>
          <cell r="M1995">
            <v>26</v>
          </cell>
          <cell r="N1995">
            <v>27</v>
          </cell>
          <cell r="O1995">
            <v>42006</v>
          </cell>
          <cell r="P1995">
            <v>5.5380000000000002E-4</v>
          </cell>
          <cell r="Q1995">
            <v>2.9496879217999648</v>
          </cell>
          <cell r="R1995">
            <v>5.7373679999999999E-4</v>
          </cell>
          <cell r="S1995">
            <v>3.0667843956381744</v>
          </cell>
          <cell r="T1995">
            <v>5.73183E-4</v>
          </cell>
          <cell r="U1995">
            <v>3.0634698153100266</v>
          </cell>
          <cell r="V1995">
            <v>5.7041399999999999E-4</v>
          </cell>
          <cell r="W1995">
            <v>3.0469505453957511</v>
          </cell>
        </row>
        <row r="1996">
          <cell r="K1996">
            <v>41858</v>
          </cell>
          <cell r="L1996">
            <v>41641</v>
          </cell>
          <cell r="M1996">
            <v>26</v>
          </cell>
          <cell r="N1996">
            <v>27</v>
          </cell>
          <cell r="O1996">
            <v>42006</v>
          </cell>
          <cell r="P1996">
            <v>5.5380000000000002E-4</v>
          </cell>
          <cell r="Q1996">
            <v>2.9513214589710577</v>
          </cell>
          <cell r="R1996">
            <v>5.7373679999999999E-4</v>
          </cell>
          <cell r="S1996">
            <v>3.068543922703618</v>
          </cell>
          <cell r="T1996">
            <v>5.73183E-4</v>
          </cell>
          <cell r="U1996">
            <v>3.0652257441291755</v>
          </cell>
          <cell r="V1996">
            <v>5.7041399999999999E-4</v>
          </cell>
          <cell r="W1996">
            <v>3.0486885686441525</v>
          </cell>
        </row>
        <row r="1997">
          <cell r="K1997">
            <v>41859</v>
          </cell>
          <cell r="L1997">
            <v>41641</v>
          </cell>
          <cell r="M1997">
            <v>26</v>
          </cell>
          <cell r="N1997">
            <v>27</v>
          </cell>
          <cell r="O1997">
            <v>42006</v>
          </cell>
          <cell r="P1997">
            <v>5.5380000000000002E-4</v>
          </cell>
          <cell r="Q1997">
            <v>2.9529559007950361</v>
          </cell>
          <cell r="R1997">
            <v>5.7373679999999999E-4</v>
          </cell>
          <cell r="S1997">
            <v>3.0703044592744897</v>
          </cell>
          <cell r="T1997">
            <v>5.73183E-4</v>
          </cell>
          <cell r="U1997">
            <v>3.0669826794168724</v>
          </cell>
          <cell r="V1997">
            <v>5.7041399999999999E-4</v>
          </cell>
          <cell r="W1997">
            <v>3.0504275832853471</v>
          </cell>
        </row>
        <row r="1998">
          <cell r="K1998">
            <v>41862</v>
          </cell>
          <cell r="L1998">
            <v>41641</v>
          </cell>
          <cell r="M1998">
            <v>26</v>
          </cell>
          <cell r="N1998">
            <v>27</v>
          </cell>
          <cell r="O1998">
            <v>42006</v>
          </cell>
          <cell r="P1998">
            <v>5.5380000000000002E-4</v>
          </cell>
          <cell r="Q1998">
            <v>2.9545912477728966</v>
          </cell>
          <cell r="R1998">
            <v>5.7373679999999999E-4</v>
          </cell>
          <cell r="S1998">
            <v>3.0720660059299796</v>
          </cell>
          <cell r="T1998">
            <v>5.73183E-4</v>
          </cell>
          <cell r="U1998">
            <v>3.0687406217500084</v>
          </cell>
          <cell r="V1998">
            <v>5.7041399999999999E-4</v>
          </cell>
          <cell r="W1998">
            <v>3.0521675898848395</v>
          </cell>
        </row>
        <row r="1999">
          <cell r="K1999">
            <v>41863</v>
          </cell>
          <cell r="L1999">
            <v>41641</v>
          </cell>
          <cell r="M1999">
            <v>26</v>
          </cell>
          <cell r="N1999">
            <v>27</v>
          </cell>
          <cell r="O1999">
            <v>42006</v>
          </cell>
          <cell r="P1999">
            <v>5.5380000000000002E-4</v>
          </cell>
          <cell r="Q1999">
            <v>2.9562275004059133</v>
          </cell>
          <cell r="R1999">
            <v>5.7373679999999999E-4</v>
          </cell>
          <cell r="S1999">
            <v>3.0738285632496107</v>
          </cell>
          <cell r="T1999">
            <v>5.73183E-4</v>
          </cell>
          <cell r="U1999">
            <v>3.0704995717058048</v>
          </cell>
          <cell r="V1999">
            <v>5.7041399999999999E-4</v>
          </cell>
          <cell r="W1999">
            <v>3.0539085890084561</v>
          </cell>
        </row>
        <row r="2000">
          <cell r="K2000">
            <v>41864</v>
          </cell>
          <cell r="L2000">
            <v>41641</v>
          </cell>
          <cell r="M2000">
            <v>26</v>
          </cell>
          <cell r="N2000">
            <v>27</v>
          </cell>
          <cell r="O2000">
            <v>42006</v>
          </cell>
          <cell r="P2000">
            <v>5.5380000000000002E-4</v>
          </cell>
          <cell r="Q2000">
            <v>2.9578646591956383</v>
          </cell>
          <cell r="R2000">
            <v>5.7373679999999999E-4</v>
          </cell>
          <cell r="S2000">
            <v>3.0755921318132384</v>
          </cell>
          <cell r="T2000">
            <v>5.73183E-4</v>
          </cell>
          <cell r="U2000">
            <v>3.0722595298618138</v>
          </cell>
          <cell r="V2000">
            <v>5.7041399999999999E-4</v>
          </cell>
          <cell r="W2000">
            <v>3.0556505812223467</v>
          </cell>
        </row>
        <row r="2001">
          <cell r="K2001">
            <v>41865</v>
          </cell>
          <cell r="L2001">
            <v>41641</v>
          </cell>
          <cell r="M2001">
            <v>26</v>
          </cell>
          <cell r="N2001">
            <v>27</v>
          </cell>
          <cell r="O2001">
            <v>42006</v>
          </cell>
          <cell r="P2001">
            <v>5.5380000000000002E-4</v>
          </cell>
          <cell r="Q2001">
            <v>2.959502724643901</v>
          </cell>
          <cell r="R2001">
            <v>5.7373679999999999E-4</v>
          </cell>
          <cell r="S2001">
            <v>3.0773567122010501</v>
          </cell>
          <cell r="T2001">
            <v>5.73183E-4</v>
          </cell>
          <cell r="U2001">
            <v>3.0740204967959186</v>
          </cell>
          <cell r="V2001">
            <v>5.7041399999999999E-4</v>
          </cell>
          <cell r="W2001">
            <v>3.0573935670929839</v>
          </cell>
        </row>
        <row r="2002">
          <cell r="K2002">
            <v>41866</v>
          </cell>
          <cell r="L2002">
            <v>41641</v>
          </cell>
          <cell r="M2002">
            <v>26</v>
          </cell>
          <cell r="N2002">
            <v>27</v>
          </cell>
          <cell r="O2002">
            <v>42006</v>
          </cell>
          <cell r="P2002">
            <v>5.5380000000000002E-4</v>
          </cell>
          <cell r="Q2002">
            <v>2.9611416972528088</v>
          </cell>
          <cell r="R2002">
            <v>5.7373679999999999E-4</v>
          </cell>
          <cell r="S2002">
            <v>3.0791223049935672</v>
          </cell>
          <cell r="T2002">
            <v>5.73183E-4</v>
          </cell>
          <cell r="U2002">
            <v>3.0757824730863335</v>
          </cell>
          <cell r="V2002">
            <v>5.7041399999999999E-4</v>
          </cell>
          <cell r="W2002">
            <v>3.0591375471871638</v>
          </cell>
        </row>
        <row r="2003">
          <cell r="K2003">
            <v>41869</v>
          </cell>
          <cell r="L2003">
            <v>41641</v>
          </cell>
          <cell r="M2003">
            <v>26</v>
          </cell>
          <cell r="N2003">
            <v>27</v>
          </cell>
          <cell r="O2003">
            <v>42006</v>
          </cell>
          <cell r="P2003">
            <v>5.5380000000000002E-4</v>
          </cell>
          <cell r="Q2003">
            <v>2.9627815775247477</v>
          </cell>
          <cell r="R2003">
            <v>5.7373679999999999E-4</v>
          </cell>
          <cell r="S2003">
            <v>3.0808889107716428</v>
          </cell>
          <cell r="T2003">
            <v>5.73183E-4</v>
          </cell>
          <cell r="U2003">
            <v>3.0775454593116045</v>
          </cell>
          <cell r="V2003">
            <v>5.7041399999999999E-4</v>
          </cell>
          <cell r="W2003">
            <v>3.0608825220720051</v>
          </cell>
        </row>
        <row r="2004">
          <cell r="K2004">
            <v>41870</v>
          </cell>
          <cell r="L2004">
            <v>41641</v>
          </cell>
          <cell r="M2004">
            <v>26</v>
          </cell>
          <cell r="N2004">
            <v>27</v>
          </cell>
          <cell r="O2004">
            <v>42006</v>
          </cell>
          <cell r="P2004">
            <v>5.5380000000000002E-4</v>
          </cell>
          <cell r="Q2004">
            <v>2.9644223659623812</v>
          </cell>
          <cell r="R2004">
            <v>5.7373679999999999E-4</v>
          </cell>
          <cell r="S2004">
            <v>3.0826565301164646</v>
          </cell>
          <cell r="T2004">
            <v>5.73183E-4</v>
          </cell>
          <cell r="U2004">
            <v>3.0793094560506091</v>
          </cell>
          <cell r="V2004">
            <v>5.7041399999999999E-4</v>
          </cell>
          <cell r="W2004">
            <v>3.0626284923149503</v>
          </cell>
        </row>
        <row r="2005">
          <cell r="K2005">
            <v>41871</v>
          </cell>
          <cell r="L2005">
            <v>41641</v>
          </cell>
          <cell r="M2005">
            <v>26</v>
          </cell>
          <cell r="N2005">
            <v>27</v>
          </cell>
          <cell r="O2005">
            <v>42006</v>
          </cell>
          <cell r="P2005">
            <v>5.5380000000000002E-4</v>
          </cell>
          <cell r="Q2005">
            <v>2.9660640630686514</v>
          </cell>
          <cell r="R2005">
            <v>5.7373679999999999E-4</v>
          </cell>
          <cell r="S2005">
            <v>3.084425163609553</v>
          </cell>
          <cell r="T2005">
            <v>5.73183E-4</v>
          </cell>
          <cell r="U2005">
            <v>3.0810744638825565</v>
          </cell>
          <cell r="V2005">
            <v>5.7041399999999999E-4</v>
          </cell>
          <cell r="W2005">
            <v>3.0643754584837657</v>
          </cell>
        </row>
        <row r="2006">
          <cell r="K2006">
            <v>41872</v>
          </cell>
          <cell r="L2006">
            <v>41641</v>
          </cell>
          <cell r="M2006">
            <v>26</v>
          </cell>
          <cell r="N2006">
            <v>27</v>
          </cell>
          <cell r="O2006">
            <v>42006</v>
          </cell>
          <cell r="P2006">
            <v>5.5380000000000002E-4</v>
          </cell>
          <cell r="Q2006">
            <v>2.9677066693467791</v>
          </cell>
          <cell r="R2006">
            <v>5.7373679999999999E-4</v>
          </cell>
          <cell r="S2006">
            <v>3.0861948118327618</v>
          </cell>
          <cell r="T2006">
            <v>5.73183E-4</v>
          </cell>
          <cell r="U2006">
            <v>3.0828404833869878</v>
          </cell>
          <cell r="V2006">
            <v>5.7041399999999999E-4</v>
          </cell>
          <cell r="W2006">
            <v>3.0661234211465414</v>
          </cell>
        </row>
        <row r="2007">
          <cell r="K2007">
            <v>41873</v>
          </cell>
          <cell r="L2007">
            <v>41641</v>
          </cell>
          <cell r="M2007">
            <v>26</v>
          </cell>
          <cell r="N2007">
            <v>27</v>
          </cell>
          <cell r="O2007">
            <v>42006</v>
          </cell>
          <cell r="P2007">
            <v>5.5380000000000002E-4</v>
          </cell>
          <cell r="Q2007">
            <v>2.9693501853002635</v>
          </cell>
          <cell r="R2007">
            <v>5.7373679999999999E-4</v>
          </cell>
          <cell r="S2007">
            <v>3.0879654753682795</v>
          </cell>
          <cell r="T2007">
            <v>5.73183E-4</v>
          </cell>
          <cell r="U2007">
            <v>3.0846075151437771</v>
          </cell>
          <cell r="V2007">
            <v>5.7041399999999999E-4</v>
          </cell>
          <cell r="W2007">
            <v>3.0678723808716915</v>
          </cell>
        </row>
        <row r="2008">
          <cell r="K2008">
            <v>41876</v>
          </cell>
          <cell r="L2008">
            <v>41641</v>
          </cell>
          <cell r="M2008">
            <v>26</v>
          </cell>
          <cell r="N2008">
            <v>27</v>
          </cell>
          <cell r="O2008">
            <v>42006</v>
          </cell>
          <cell r="P2008">
            <v>5.5380000000000002E-4</v>
          </cell>
          <cell r="Q2008">
            <v>2.9709946114328831</v>
          </cell>
          <cell r="R2008">
            <v>5.7373679999999999E-4</v>
          </cell>
          <cell r="S2008">
            <v>3.0897371547986281</v>
          </cell>
          <cell r="T2008">
            <v>5.73183E-4</v>
          </cell>
          <cell r="U2008">
            <v>3.0863755597331295</v>
          </cell>
          <cell r="V2008">
            <v>5.7041399999999999E-4</v>
          </cell>
          <cell r="W2008">
            <v>3.0696223382279539</v>
          </cell>
        </row>
        <row r="2009">
          <cell r="K2009">
            <v>41877</v>
          </cell>
          <cell r="L2009">
            <v>41641</v>
          </cell>
          <cell r="M2009">
            <v>26</v>
          </cell>
          <cell r="N2009">
            <v>27</v>
          </cell>
          <cell r="O2009">
            <v>42006</v>
          </cell>
          <cell r="P2009">
            <v>5.5380000000000002E-4</v>
          </cell>
          <cell r="Q2009">
            <v>2.9726399482486947</v>
          </cell>
          <cell r="R2009">
            <v>5.7373679999999999E-4</v>
          </cell>
          <cell r="S2009">
            <v>3.0915098507066636</v>
          </cell>
          <cell r="T2009">
            <v>5.73183E-4</v>
          </cell>
          <cell r="U2009">
            <v>3.0881446177355838</v>
          </cell>
          <cell r="V2009">
            <v>5.7041399999999999E-4</v>
          </cell>
          <cell r="W2009">
            <v>3.0713732937843918</v>
          </cell>
        </row>
        <row r="2010">
          <cell r="K2010">
            <v>41878</v>
          </cell>
          <cell r="L2010">
            <v>41641</v>
          </cell>
          <cell r="M2010">
            <v>26</v>
          </cell>
          <cell r="N2010">
            <v>27</v>
          </cell>
          <cell r="O2010">
            <v>42006</v>
          </cell>
          <cell r="P2010">
            <v>5.5380000000000002E-4</v>
          </cell>
          <cell r="Q2010">
            <v>2.9742861962520348</v>
          </cell>
          <cell r="R2010">
            <v>5.7373679999999999E-4</v>
          </cell>
          <cell r="S2010">
            <v>3.0932835636755769</v>
          </cell>
          <cell r="T2010">
            <v>5.73183E-4</v>
          </cell>
          <cell r="U2010">
            <v>3.0899146897320113</v>
          </cell>
          <cell r="V2010">
            <v>5.7041399999999999E-4</v>
          </cell>
          <cell r="W2010">
            <v>3.0731252481103928</v>
          </cell>
        </row>
        <row r="2011">
          <cell r="K2011">
            <v>41879</v>
          </cell>
          <cell r="L2011">
            <v>41641</v>
          </cell>
          <cell r="M2011">
            <v>26</v>
          </cell>
          <cell r="N2011">
            <v>27</v>
          </cell>
          <cell r="O2011">
            <v>42006</v>
          </cell>
          <cell r="P2011">
            <v>5.5380000000000002E-4</v>
          </cell>
          <cell r="Q2011">
            <v>2.9759333559475194</v>
          </cell>
          <cell r="R2011">
            <v>5.7373679999999999E-4</v>
          </cell>
          <cell r="S2011">
            <v>3.0950582942888927</v>
          </cell>
          <cell r="T2011">
            <v>5.73183E-4</v>
          </cell>
          <cell r="U2011">
            <v>3.0916857763036161</v>
          </cell>
          <cell r="V2011">
            <v>5.7041399999999999E-4</v>
          </cell>
          <cell r="W2011">
            <v>3.0748782017756686</v>
          </cell>
        </row>
        <row r="2012">
          <cell r="K2012">
            <v>41880</v>
          </cell>
          <cell r="L2012">
            <v>41641</v>
          </cell>
          <cell r="M2012">
            <v>26</v>
          </cell>
          <cell r="N2012">
            <v>27</v>
          </cell>
          <cell r="O2012">
            <v>42006</v>
          </cell>
          <cell r="P2012">
            <v>5.5380000000000002E-4</v>
          </cell>
          <cell r="Q2012">
            <v>2.9775814278400432</v>
          </cell>
          <cell r="R2012">
            <v>5.7373679999999999E-4</v>
          </cell>
          <cell r="S2012">
            <v>3.0968340431304715</v>
          </cell>
          <cell r="T2012">
            <v>5.73183E-4</v>
          </cell>
          <cell r="U2012">
            <v>3.0934578780319351</v>
          </cell>
          <cell r="V2012">
            <v>5.7041399999999999E-4</v>
          </cell>
          <cell r="W2012">
            <v>3.0766321553502562</v>
          </cell>
        </row>
        <row r="2013">
          <cell r="K2013">
            <v>41883</v>
          </cell>
          <cell r="L2013">
            <v>41641</v>
          </cell>
          <cell r="M2013">
            <v>26</v>
          </cell>
          <cell r="N2013">
            <v>27</v>
          </cell>
          <cell r="O2013">
            <v>42006</v>
          </cell>
          <cell r="P2013">
            <v>5.5380000000000002E-4</v>
          </cell>
          <cell r="Q2013">
            <v>2.9792304124347813</v>
          </cell>
          <cell r="R2013">
            <v>5.7373679999999999E-4</v>
          </cell>
          <cell r="S2013">
            <v>3.0986108107845083</v>
          </cell>
          <cell r="T2013">
            <v>5.73183E-4</v>
          </cell>
          <cell r="U2013">
            <v>3.0952309954988388</v>
          </cell>
          <cell r="V2013">
            <v>5.7041399999999999E-4</v>
          </cell>
          <cell r="W2013">
            <v>3.0783871094045181</v>
          </cell>
        </row>
        <row r="2014">
          <cell r="K2014">
            <v>41884</v>
          </cell>
          <cell r="L2014">
            <v>41641</v>
          </cell>
          <cell r="M2014">
            <v>26</v>
          </cell>
          <cell r="N2014">
            <v>27</v>
          </cell>
          <cell r="O2014">
            <v>42006</v>
          </cell>
          <cell r="P2014">
            <v>5.5380000000000002E-4</v>
          </cell>
          <cell r="Q2014">
            <v>2.9808803102371879</v>
          </cell>
          <cell r="R2014">
            <v>5.7373679999999999E-4</v>
          </cell>
          <cell r="S2014">
            <v>3.1003885978355332</v>
          </cell>
          <cell r="T2014">
            <v>5.73183E-4</v>
          </cell>
          <cell r="U2014">
            <v>3.0970051292865319</v>
          </cell>
          <cell r="V2014">
            <v>5.7041399999999999E-4</v>
          </cell>
          <cell r="W2014">
            <v>3.0801430645091421</v>
          </cell>
        </row>
        <row r="2015">
          <cell r="K2015">
            <v>41885</v>
          </cell>
          <cell r="L2015">
            <v>41641</v>
          </cell>
          <cell r="M2015">
            <v>26</v>
          </cell>
          <cell r="N2015">
            <v>27</v>
          </cell>
          <cell r="O2015">
            <v>42006</v>
          </cell>
          <cell r="P2015">
            <v>5.5380000000000002E-4</v>
          </cell>
          <cell r="Q2015">
            <v>2.9825311217529973</v>
          </cell>
          <cell r="R2015">
            <v>5.7373679999999999E-4</v>
          </cell>
          <cell r="S2015">
            <v>3.1021674048684122</v>
          </cell>
          <cell r="T2015">
            <v>5.73183E-4</v>
          </cell>
          <cell r="U2015">
            <v>3.0987802799775519</v>
          </cell>
          <cell r="V2015">
            <v>5.7041399999999999E-4</v>
          </cell>
          <cell r="W2015">
            <v>3.0819000212351413</v>
          </cell>
        </row>
        <row r="2016">
          <cell r="K2016">
            <v>41886</v>
          </cell>
          <cell r="L2016">
            <v>41641</v>
          </cell>
          <cell r="M2016">
            <v>26</v>
          </cell>
          <cell r="N2016">
            <v>27</v>
          </cell>
          <cell r="O2016">
            <v>42006</v>
          </cell>
          <cell r="P2016">
            <v>5.5380000000000002E-4</v>
          </cell>
          <cell r="Q2016">
            <v>2.9841828474882242</v>
          </cell>
          <cell r="R2016">
            <v>5.7373679999999999E-4</v>
          </cell>
          <cell r="S2016">
            <v>3.1039472324683461</v>
          </cell>
          <cell r="T2016">
            <v>5.73183E-4</v>
          </cell>
          <cell r="U2016">
            <v>3.1005564481547703</v>
          </cell>
          <cell r="V2016">
            <v>5.7041399999999999E-4</v>
          </cell>
          <cell r="W2016">
            <v>3.0836579801538542</v>
          </cell>
        </row>
        <row r="2017">
          <cell r="K2017">
            <v>41887</v>
          </cell>
          <cell r="L2017">
            <v>41641</v>
          </cell>
          <cell r="M2017">
            <v>26</v>
          </cell>
          <cell r="N2017">
            <v>27</v>
          </cell>
          <cell r="O2017">
            <v>42006</v>
          </cell>
          <cell r="P2017">
            <v>5.5380000000000002E-4</v>
          </cell>
          <cell r="Q2017">
            <v>2.9858354879491631</v>
          </cell>
          <cell r="R2017">
            <v>5.7373679999999999E-4</v>
          </cell>
          <cell r="S2017">
            <v>3.1057280812208714</v>
          </cell>
          <cell r="T2017">
            <v>5.73183E-4</v>
          </cell>
          <cell r="U2017">
            <v>3.102333634401393</v>
          </cell>
          <cell r="V2017">
            <v>5.7041399999999999E-4</v>
          </cell>
          <cell r="W2017">
            <v>3.0854169418369457</v>
          </cell>
        </row>
        <row r="2018">
          <cell r="K2018">
            <v>41890</v>
          </cell>
          <cell r="L2018">
            <v>41641</v>
          </cell>
          <cell r="M2018">
            <v>26</v>
          </cell>
          <cell r="N2018">
            <v>27</v>
          </cell>
          <cell r="O2018">
            <v>42006</v>
          </cell>
          <cell r="P2018">
            <v>5.5380000000000002E-4</v>
          </cell>
          <cell r="Q2018">
            <v>2.9874890436423893</v>
          </cell>
          <cell r="R2018">
            <v>5.7373679999999999E-4</v>
          </cell>
          <cell r="S2018">
            <v>3.1075099517118612</v>
          </cell>
          <cell r="T2018">
            <v>5.73183E-4</v>
          </cell>
          <cell r="U2018">
            <v>3.1041118393009599</v>
          </cell>
          <cell r="V2018">
            <v>5.7041399999999999E-4</v>
          </cell>
          <cell r="W2018">
            <v>3.0871769068564068</v>
          </cell>
        </row>
        <row r="2019">
          <cell r="K2019">
            <v>41891</v>
          </cell>
          <cell r="L2019">
            <v>41641</v>
          </cell>
          <cell r="M2019">
            <v>26</v>
          </cell>
          <cell r="N2019">
            <v>27</v>
          </cell>
          <cell r="O2019">
            <v>42006</v>
          </cell>
          <cell r="P2019">
            <v>5.5380000000000002E-4</v>
          </cell>
          <cell r="Q2019">
            <v>2.9891435150747587</v>
          </cell>
          <cell r="R2019">
            <v>5.7373679999999999E-4</v>
          </cell>
          <cell r="S2019">
            <v>3.1092928445275247</v>
          </cell>
          <cell r="T2019">
            <v>5.73183E-4</v>
          </cell>
          <cell r="U2019">
            <v>3.1058910634373458</v>
          </cell>
          <cell r="V2019">
            <v>5.7041399999999999E-4</v>
          </cell>
          <cell r="W2019">
            <v>3.0889378757845543</v>
          </cell>
        </row>
        <row r="2020">
          <cell r="K2020">
            <v>41892</v>
          </cell>
          <cell r="L2020">
            <v>41641</v>
          </cell>
          <cell r="M2020">
            <v>26</v>
          </cell>
          <cell r="N2020">
            <v>27</v>
          </cell>
          <cell r="O2020">
            <v>42006</v>
          </cell>
          <cell r="P2020">
            <v>5.5380000000000002E-4</v>
          </cell>
          <cell r="Q2020">
            <v>2.9907989027534074</v>
          </cell>
          <cell r="R2020">
            <v>5.7373679999999999E-4</v>
          </cell>
          <cell r="S2020">
            <v>3.1110767602544072</v>
          </cell>
          <cell r="T2020">
            <v>5.73183E-4</v>
          </cell>
          <cell r="U2020">
            <v>3.1076713073947597</v>
          </cell>
          <cell r="V2020">
            <v>5.7041399999999999E-4</v>
          </cell>
          <cell r="W2020">
            <v>3.0906998491940323</v>
          </cell>
        </row>
        <row r="2021">
          <cell r="K2021">
            <v>41893</v>
          </cell>
          <cell r="L2021">
            <v>41641</v>
          </cell>
          <cell r="M2021">
            <v>26</v>
          </cell>
          <cell r="N2021">
            <v>27</v>
          </cell>
          <cell r="O2021">
            <v>42006</v>
          </cell>
          <cell r="P2021">
            <v>5.5380000000000002E-4</v>
          </cell>
          <cell r="Q2021">
            <v>2.9924552071857522</v>
          </cell>
          <cell r="R2021">
            <v>5.7373679999999999E-4</v>
          </cell>
          <cell r="S2021">
            <v>3.1128616994793901</v>
          </cell>
          <cell r="T2021">
            <v>5.73183E-4</v>
          </cell>
          <cell r="U2021">
            <v>3.1094525717577461</v>
          </cell>
          <cell r="V2021">
            <v>5.7041399999999999E-4</v>
          </cell>
          <cell r="W2021">
            <v>3.0924628276578106</v>
          </cell>
        </row>
        <row r="2022">
          <cell r="K2022">
            <v>41894</v>
          </cell>
          <cell r="L2022">
            <v>41641</v>
          </cell>
          <cell r="M2022">
            <v>26</v>
          </cell>
          <cell r="N2022">
            <v>27</v>
          </cell>
          <cell r="O2022">
            <v>42006</v>
          </cell>
          <cell r="P2022">
            <v>5.5380000000000002E-4</v>
          </cell>
          <cell r="Q2022">
            <v>2.9941124288794918</v>
          </cell>
          <cell r="R2022">
            <v>5.7373679999999999E-4</v>
          </cell>
          <cell r="S2022">
            <v>3.1146476627896922</v>
          </cell>
          <cell r="T2022">
            <v>5.73183E-4</v>
          </cell>
          <cell r="U2022">
            <v>3.1112348571111839</v>
          </cell>
          <cell r="V2022">
            <v>5.7041399999999999E-4</v>
          </cell>
          <cell r="W2022">
            <v>3.094226811749186</v>
          </cell>
        </row>
        <row r="2023">
          <cell r="K2023">
            <v>41897</v>
          </cell>
          <cell r="L2023">
            <v>41641</v>
          </cell>
          <cell r="M2023">
            <v>26</v>
          </cell>
          <cell r="N2023">
            <v>27</v>
          </cell>
          <cell r="O2023">
            <v>42006</v>
          </cell>
          <cell r="P2023">
            <v>5.5380000000000002E-4</v>
          </cell>
          <cell r="Q2023">
            <v>2.9957705683426052</v>
          </cell>
          <cell r="R2023">
            <v>5.7373679999999999E-4</v>
          </cell>
          <cell r="S2023">
            <v>3.1164346507728689</v>
          </cell>
          <cell r="T2023">
            <v>5.73183E-4</v>
          </cell>
          <cell r="U2023">
            <v>3.1130181640402874</v>
          </cell>
          <cell r="V2023">
            <v>5.7041399999999999E-4</v>
          </cell>
          <cell r="W2023">
            <v>3.0959918020417834</v>
          </cell>
        </row>
        <row r="2024">
          <cell r="K2024">
            <v>41898</v>
          </cell>
          <cell r="L2024">
            <v>41641</v>
          </cell>
          <cell r="M2024">
            <v>26</v>
          </cell>
          <cell r="N2024">
            <v>27</v>
          </cell>
          <cell r="O2024">
            <v>42006</v>
          </cell>
          <cell r="P2024">
            <v>5.5380000000000002E-4</v>
          </cell>
          <cell r="Q2024">
            <v>2.9974296260833535</v>
          </cell>
          <cell r="R2024">
            <v>5.7373679999999999E-4</v>
          </cell>
          <cell r="S2024">
            <v>3.1182226640168125</v>
          </cell>
          <cell r="T2024">
            <v>5.73183E-4</v>
          </cell>
          <cell r="U2024">
            <v>3.1148024931306066</v>
          </cell>
          <cell r="V2024">
            <v>5.7041399999999999E-4</v>
          </cell>
          <cell r="W2024">
            <v>3.0977577991095533</v>
          </cell>
        </row>
        <row r="2025">
          <cell r="K2025">
            <v>41899</v>
          </cell>
          <cell r="L2025">
            <v>41641</v>
          </cell>
          <cell r="M2025">
            <v>26</v>
          </cell>
          <cell r="N2025">
            <v>27</v>
          </cell>
          <cell r="O2025">
            <v>42006</v>
          </cell>
          <cell r="P2025">
            <v>5.5380000000000002E-4</v>
          </cell>
          <cell r="Q2025">
            <v>2.9990896026102787</v>
          </cell>
          <cell r="R2025">
            <v>5.7373679999999999E-4</v>
          </cell>
          <cell r="S2025">
            <v>3.120011703109753</v>
          </cell>
          <cell r="T2025">
            <v>5.73183E-4</v>
          </cell>
          <cell r="U2025">
            <v>3.1165878449680267</v>
          </cell>
          <cell r="V2025">
            <v>5.7041399999999999E-4</v>
          </cell>
          <cell r="W2025">
            <v>3.0995248035267746</v>
          </cell>
        </row>
        <row r="2026">
          <cell r="K2026">
            <v>41900</v>
          </cell>
          <cell r="L2026">
            <v>41641</v>
          </cell>
          <cell r="M2026">
            <v>26</v>
          </cell>
          <cell r="N2026">
            <v>27</v>
          </cell>
          <cell r="O2026">
            <v>42006</v>
          </cell>
          <cell r="P2026">
            <v>5.5380000000000002E-4</v>
          </cell>
          <cell r="Q2026">
            <v>3.0007504984322044</v>
          </cell>
          <cell r="R2026">
            <v>5.7373679999999999E-4</v>
          </cell>
          <cell r="S2026">
            <v>3.1218017686402577</v>
          </cell>
          <cell r="T2026">
            <v>5.73183E-4</v>
          </cell>
          <cell r="U2026">
            <v>3.1183742201387687</v>
          </cell>
          <cell r="V2026">
            <v>5.7041399999999999E-4</v>
          </cell>
          <cell r="W2026">
            <v>3.1012928158680535</v>
          </cell>
        </row>
        <row r="2027">
          <cell r="K2027">
            <v>41901</v>
          </cell>
          <cell r="L2027">
            <v>41641</v>
          </cell>
          <cell r="M2027">
            <v>26</v>
          </cell>
          <cell r="N2027">
            <v>27</v>
          </cell>
          <cell r="O2027">
            <v>42006</v>
          </cell>
          <cell r="P2027">
            <v>5.5380000000000002E-4</v>
          </cell>
          <cell r="Q2027">
            <v>3.0024123140582364</v>
          </cell>
          <cell r="R2027">
            <v>5.7373679999999999E-4</v>
          </cell>
          <cell r="S2027">
            <v>3.1235928611972317</v>
          </cell>
          <cell r="T2027">
            <v>5.73183E-4</v>
          </cell>
          <cell r="U2027">
            <v>3.1201616192293904</v>
          </cell>
          <cell r="V2027">
            <v>5.7041399999999999E-4</v>
          </cell>
          <cell r="W2027">
            <v>3.1030618367083243</v>
          </cell>
        </row>
        <row r="2028">
          <cell r="K2028">
            <v>41904</v>
          </cell>
          <cell r="L2028">
            <v>41641</v>
          </cell>
          <cell r="M2028">
            <v>26</v>
          </cell>
          <cell r="N2028">
            <v>27</v>
          </cell>
          <cell r="O2028">
            <v>42006</v>
          </cell>
          <cell r="P2028">
            <v>5.5380000000000002E-4</v>
          </cell>
          <cell r="Q2028">
            <v>3.0040750499977622</v>
          </cell>
          <cell r="R2028">
            <v>5.7373679999999999E-4</v>
          </cell>
          <cell r="S2028">
            <v>3.1253849813699182</v>
          </cell>
          <cell r="T2028">
            <v>5.73183E-4</v>
          </cell>
          <cell r="U2028">
            <v>3.1219500428267852</v>
          </cell>
          <cell r="V2028">
            <v>5.7041399999999999E-4</v>
          </cell>
          <cell r="W2028">
            <v>3.1048318666228485</v>
          </cell>
        </row>
        <row r="2029">
          <cell r="K2029">
            <v>41905</v>
          </cell>
          <cell r="L2029">
            <v>41641</v>
          </cell>
          <cell r="M2029">
            <v>26</v>
          </cell>
          <cell r="N2029">
            <v>27</v>
          </cell>
          <cell r="O2029">
            <v>42006</v>
          </cell>
          <cell r="P2029">
            <v>5.5380000000000002E-4</v>
          </cell>
          <cell r="Q2029">
            <v>3.0057387067604511</v>
          </cell>
          <cell r="R2029">
            <v>5.7373679999999999E-4</v>
          </cell>
          <cell r="S2029">
            <v>3.1271781297478976</v>
          </cell>
          <cell r="T2029">
            <v>5.73183E-4</v>
          </cell>
          <cell r="U2029">
            <v>3.1237394915181826</v>
          </cell>
          <cell r="V2029">
            <v>5.7041399999999999E-4</v>
          </cell>
          <cell r="W2029">
            <v>3.1066029061872165</v>
          </cell>
        </row>
        <row r="2030">
          <cell r="K2030">
            <v>41906</v>
          </cell>
          <cell r="L2030">
            <v>41641</v>
          </cell>
          <cell r="M2030">
            <v>26</v>
          </cell>
          <cell r="N2030">
            <v>27</v>
          </cell>
          <cell r="O2030">
            <v>42006</v>
          </cell>
          <cell r="P2030">
            <v>5.5380000000000002E-4</v>
          </cell>
          <cell r="Q2030">
            <v>3.0074032848562551</v>
          </cell>
          <cell r="R2030">
            <v>5.7373679999999999E-4</v>
          </cell>
          <cell r="S2030">
            <v>3.1289723069210891</v>
          </cell>
          <cell r="T2030">
            <v>5.73183E-4</v>
          </cell>
          <cell r="U2030">
            <v>3.1255299658911495</v>
          </cell>
          <cell r="V2030">
            <v>5.7041399999999999E-4</v>
          </cell>
          <cell r="W2030">
            <v>3.1083749559773466</v>
          </cell>
        </row>
        <row r="2031">
          <cell r="K2031">
            <v>41907</v>
          </cell>
          <cell r="L2031">
            <v>41641</v>
          </cell>
          <cell r="M2031">
            <v>26</v>
          </cell>
          <cell r="N2031">
            <v>27</v>
          </cell>
          <cell r="O2031">
            <v>42006</v>
          </cell>
          <cell r="P2031">
            <v>5.5380000000000002E-4</v>
          </cell>
          <cell r="Q2031">
            <v>3.0090687847954087</v>
          </cell>
          <cell r="R2031">
            <v>5.7373679999999999E-4</v>
          </cell>
          <cell r="S2031">
            <v>3.1307675134797508</v>
          </cell>
          <cell r="T2031">
            <v>5.73183E-4</v>
          </cell>
          <cell r="U2031">
            <v>3.1273214665335889</v>
          </cell>
          <cell r="V2031">
            <v>5.7041399999999999E-4</v>
          </cell>
          <cell r="W2031">
            <v>3.1101480165694855</v>
          </cell>
        </row>
        <row r="2032">
          <cell r="K2032">
            <v>41908</v>
          </cell>
          <cell r="L2032">
            <v>41641</v>
          </cell>
          <cell r="M2032">
            <v>26</v>
          </cell>
          <cell r="N2032">
            <v>27</v>
          </cell>
          <cell r="O2032">
            <v>42006</v>
          </cell>
          <cell r="P2032">
            <v>5.5380000000000002E-4</v>
          </cell>
          <cell r="Q2032">
            <v>3.0107352070884286</v>
          </cell>
          <cell r="R2032">
            <v>5.7373679999999999E-4</v>
          </cell>
          <cell r="S2032">
            <v>3.1325637500144787</v>
          </cell>
          <cell r="T2032">
            <v>5.73183E-4</v>
          </cell>
          <cell r="U2032">
            <v>3.1291139940337409</v>
          </cell>
          <cell r="V2032">
            <v>5.7041399999999999E-4</v>
          </cell>
          <cell r="W2032">
            <v>3.1119220885402088</v>
          </cell>
        </row>
        <row r="2033">
          <cell r="K2033">
            <v>41911</v>
          </cell>
          <cell r="L2033">
            <v>41641</v>
          </cell>
          <cell r="M2033">
            <v>26</v>
          </cell>
          <cell r="N2033">
            <v>27</v>
          </cell>
          <cell r="O2033">
            <v>42006</v>
          </cell>
          <cell r="P2033">
            <v>5.5380000000000002E-4</v>
          </cell>
          <cell r="Q2033">
            <v>3.0124025522461144</v>
          </cell>
          <cell r="R2033">
            <v>5.7373679999999999E-4</v>
          </cell>
          <cell r="S2033">
            <v>3.1343610171162082</v>
          </cell>
          <cell r="T2033">
            <v>5.73183E-4</v>
          </cell>
          <cell r="U2033">
            <v>3.1309075489801832</v>
          </cell>
          <cell r="V2033">
            <v>5.7041399999999999E-4</v>
          </cell>
          <cell r="W2033">
            <v>3.1136971724664213</v>
          </cell>
        </row>
        <row r="2034">
          <cell r="K2034">
            <v>41912</v>
          </cell>
          <cell r="L2034">
            <v>41641</v>
          </cell>
          <cell r="M2034">
            <v>26</v>
          </cell>
          <cell r="N2034">
            <v>27</v>
          </cell>
          <cell r="O2034">
            <v>42006</v>
          </cell>
          <cell r="P2034">
            <v>5.5380000000000002E-4</v>
          </cell>
          <cell r="Q2034">
            <v>3.0140708207795486</v>
          </cell>
          <cell r="R2034">
            <v>5.7373679999999999E-4</v>
          </cell>
          <cell r="S2034">
            <v>3.1361593153762133</v>
          </cell>
          <cell r="T2034">
            <v>5.73183E-4</v>
          </cell>
          <cell r="U2034">
            <v>3.1327021319618304</v>
          </cell>
          <cell r="V2034">
            <v>5.7041399999999999E-4</v>
          </cell>
          <cell r="W2034">
            <v>3.1154732689253568</v>
          </cell>
        </row>
        <row r="2035">
          <cell r="K2035">
            <v>41913</v>
          </cell>
          <cell r="L2035">
            <v>41641</v>
          </cell>
          <cell r="M2035">
            <v>26</v>
          </cell>
          <cell r="N2035">
            <v>27</v>
          </cell>
          <cell r="O2035">
            <v>42006</v>
          </cell>
          <cell r="P2035">
            <v>5.5380000000000002E-4</v>
          </cell>
          <cell r="Q2035">
            <v>3.0157400132000967</v>
          </cell>
          <cell r="R2035">
            <v>5.7373679999999999E-4</v>
          </cell>
          <cell r="S2035">
            <v>3.1379586453861075</v>
          </cell>
          <cell r="T2035">
            <v>5.73183E-4</v>
          </cell>
          <cell r="U2035">
            <v>3.1344977435679349</v>
          </cell>
          <cell r="V2035">
            <v>5.7041399999999999E-4</v>
          </cell>
          <cell r="W2035">
            <v>3.1172503784945778</v>
          </cell>
        </row>
        <row r="2036">
          <cell r="K2036">
            <v>41914</v>
          </cell>
          <cell r="L2036">
            <v>41641</v>
          </cell>
          <cell r="M2036">
            <v>26</v>
          </cell>
          <cell r="N2036">
            <v>27</v>
          </cell>
          <cell r="O2036">
            <v>42006</v>
          </cell>
          <cell r="P2036">
            <v>5.5380000000000002E-4</v>
          </cell>
          <cell r="Q2036">
            <v>3.0174101300194072</v>
          </cell>
          <cell r="R2036">
            <v>5.7373679999999999E-4</v>
          </cell>
          <cell r="S2036">
            <v>3.1397590077378439</v>
          </cell>
          <cell r="T2036">
            <v>5.73183E-4</v>
          </cell>
          <cell r="U2036">
            <v>3.1362943843880862</v>
          </cell>
          <cell r="V2036">
            <v>5.7041399999999999E-4</v>
          </cell>
          <cell r="W2036">
            <v>3.1190285017519765</v>
          </cell>
        </row>
        <row r="2037">
          <cell r="K2037">
            <v>41915</v>
          </cell>
          <cell r="L2037">
            <v>41641</v>
          </cell>
          <cell r="M2037">
            <v>26</v>
          </cell>
          <cell r="N2037">
            <v>27</v>
          </cell>
          <cell r="O2037">
            <v>42006</v>
          </cell>
          <cell r="P2037">
            <v>5.5380000000000002E-4</v>
          </cell>
          <cell r="Q2037">
            <v>3.0190811717494119</v>
          </cell>
          <cell r="R2037">
            <v>5.7373679999999999E-4</v>
          </cell>
          <cell r="S2037">
            <v>3.141560403023715</v>
          </cell>
          <cell r="T2037">
            <v>5.73183E-4</v>
          </cell>
          <cell r="U2037">
            <v>3.1380920550122129</v>
          </cell>
          <cell r="V2037">
            <v>5.7041399999999999E-4</v>
          </cell>
          <cell r="W2037">
            <v>3.1208076392757751</v>
          </cell>
        </row>
        <row r="2038">
          <cell r="K2038">
            <v>41918</v>
          </cell>
          <cell r="L2038">
            <v>41641</v>
          </cell>
          <cell r="M2038">
            <v>26</v>
          </cell>
          <cell r="N2038">
            <v>27</v>
          </cell>
          <cell r="O2038">
            <v>42006</v>
          </cell>
          <cell r="P2038">
            <v>5.5380000000000002E-4</v>
          </cell>
          <cell r="Q2038">
            <v>3.020753138902327</v>
          </cell>
          <cell r="R2038">
            <v>5.7373679999999999E-4</v>
          </cell>
          <cell r="S2038">
            <v>3.1433628318363529</v>
          </cell>
          <cell r="T2038">
            <v>5.73183E-4</v>
          </cell>
          <cell r="U2038">
            <v>3.1398907560305811</v>
          </cell>
          <cell r="V2038">
            <v>5.7041399999999999E-4</v>
          </cell>
          <cell r="W2038">
            <v>3.1225877916445248</v>
          </cell>
        </row>
        <row r="2039">
          <cell r="K2039">
            <v>41919</v>
          </cell>
          <cell r="L2039">
            <v>41641</v>
          </cell>
          <cell r="M2039">
            <v>26</v>
          </cell>
          <cell r="N2039">
            <v>27</v>
          </cell>
          <cell r="O2039">
            <v>42006</v>
          </cell>
          <cell r="P2039">
            <v>5.5380000000000002E-4</v>
          </cell>
          <cell r="Q2039">
            <v>3.0224260319906513</v>
          </cell>
          <cell r="R2039">
            <v>5.7373679999999999E-4</v>
          </cell>
          <cell r="S2039">
            <v>3.14516629476873</v>
          </cell>
          <cell r="T2039">
            <v>5.73183E-4</v>
          </cell>
          <cell r="U2039">
            <v>3.1416904880337948</v>
          </cell>
          <cell r="V2039">
            <v>5.7041399999999999E-4</v>
          </cell>
          <cell r="W2039">
            <v>3.124368959437108</v>
          </cell>
        </row>
        <row r="2040">
          <cell r="K2040">
            <v>41920</v>
          </cell>
          <cell r="L2040">
            <v>41641</v>
          </cell>
          <cell r="M2040">
            <v>26</v>
          </cell>
          <cell r="N2040">
            <v>27</v>
          </cell>
          <cell r="O2040">
            <v>42006</v>
          </cell>
          <cell r="P2040">
            <v>5.5380000000000002E-4</v>
          </cell>
          <cell r="Q2040">
            <v>3.024099851527168</v>
          </cell>
          <cell r="R2040">
            <v>5.7373679999999999E-4</v>
          </cell>
          <cell r="S2040">
            <v>3.1469707924141588</v>
          </cell>
          <cell r="T2040">
            <v>5.73183E-4</v>
          </cell>
          <cell r="U2040">
            <v>3.1434912516127973</v>
          </cell>
          <cell r="V2040">
            <v>5.7041399999999999E-4</v>
          </cell>
          <cell r="W2040">
            <v>3.1261511432327365</v>
          </cell>
        </row>
        <row r="2041">
          <cell r="K2041">
            <v>41921</v>
          </cell>
          <cell r="L2041">
            <v>41641</v>
          </cell>
          <cell r="M2041">
            <v>26</v>
          </cell>
          <cell r="N2041">
            <v>27</v>
          </cell>
          <cell r="O2041">
            <v>42006</v>
          </cell>
          <cell r="P2041">
            <v>5.5380000000000002E-4</v>
          </cell>
          <cell r="Q2041">
            <v>3.025774598024944</v>
          </cell>
          <cell r="R2041">
            <v>5.7373679999999999E-4</v>
          </cell>
          <cell r="S2041">
            <v>3.1487763253662919</v>
          </cell>
          <cell r="T2041">
            <v>5.73183E-4</v>
          </cell>
          <cell r="U2041">
            <v>3.1452930473588703</v>
          </cell>
          <cell r="V2041">
            <v>5.7041399999999999E-4</v>
          </cell>
          <cell r="W2041">
            <v>3.1279343436109524</v>
          </cell>
        </row>
        <row r="2042">
          <cell r="K2042">
            <v>41922</v>
          </cell>
          <cell r="L2042">
            <v>41641</v>
          </cell>
          <cell r="M2042">
            <v>26</v>
          </cell>
          <cell r="N2042">
            <v>27</v>
          </cell>
          <cell r="O2042">
            <v>42006</v>
          </cell>
          <cell r="P2042">
            <v>5.5380000000000002E-4</v>
          </cell>
          <cell r="Q2042">
            <v>3.0274502719973304</v>
          </cell>
          <cell r="R2042">
            <v>5.7373679999999999E-4</v>
          </cell>
          <cell r="S2042">
            <v>3.1505828942191236</v>
          </cell>
          <cell r="T2042">
            <v>5.73183E-4</v>
          </cell>
          <cell r="U2042">
            <v>3.1470958758636347</v>
          </cell>
          <cell r="V2042">
            <v>5.7041399999999999E-4</v>
          </cell>
          <cell r="W2042">
            <v>3.1297185611516287</v>
          </cell>
        </row>
        <row r="2043">
          <cell r="K2043">
            <v>41925</v>
          </cell>
          <cell r="L2043">
            <v>41641</v>
          </cell>
          <cell r="M2043">
            <v>26</v>
          </cell>
          <cell r="N2043">
            <v>27</v>
          </cell>
          <cell r="O2043">
            <v>42006</v>
          </cell>
          <cell r="P2043">
            <v>5.5380000000000002E-4</v>
          </cell>
          <cell r="Q2043">
            <v>3.0291268739579627</v>
          </cell>
          <cell r="R2043">
            <v>5.7373679999999999E-4</v>
          </cell>
          <cell r="S2043">
            <v>3.1523904995669878</v>
          </cell>
          <cell r="T2043">
            <v>5.73183E-4</v>
          </cell>
          <cell r="U2043">
            <v>3.14889973771905</v>
          </cell>
          <cell r="V2043">
            <v>5.7041399999999999E-4</v>
          </cell>
          <cell r="W2043">
            <v>3.1315037964349695</v>
          </cell>
        </row>
        <row r="2044">
          <cell r="K2044">
            <v>41926</v>
          </cell>
          <cell r="L2044">
            <v>41641</v>
          </cell>
          <cell r="M2044">
            <v>26</v>
          </cell>
          <cell r="N2044">
            <v>27</v>
          </cell>
          <cell r="O2044">
            <v>42006</v>
          </cell>
          <cell r="P2044">
            <v>5.5380000000000002E-4</v>
          </cell>
          <cell r="Q2044">
            <v>3.0308044044207607</v>
          </cell>
          <cell r="R2044">
            <v>5.7373679999999999E-4</v>
          </cell>
          <cell r="S2044">
            <v>3.1541991420045599</v>
          </cell>
          <cell r="T2044">
            <v>5.73183E-4</v>
          </cell>
          <cell r="U2044">
            <v>3.1507046335174147</v>
          </cell>
          <cell r="V2044">
            <v>5.7041399999999999E-4</v>
          </cell>
          <cell r="W2044">
            <v>3.1332900500415093</v>
          </cell>
        </row>
        <row r="2045">
          <cell r="K2045">
            <v>41927</v>
          </cell>
          <cell r="L2045">
            <v>41641</v>
          </cell>
          <cell r="M2045">
            <v>26</v>
          </cell>
          <cell r="N2045">
            <v>27</v>
          </cell>
          <cell r="O2045">
            <v>42006</v>
          </cell>
          <cell r="P2045">
            <v>5.5380000000000002E-4</v>
          </cell>
          <cell r="Q2045">
            <v>3.0324828638999293</v>
          </cell>
          <cell r="R2045">
            <v>5.7373679999999999E-4</v>
          </cell>
          <cell r="S2045">
            <v>3.1560088221268563</v>
          </cell>
          <cell r="T2045">
            <v>5.73183E-4</v>
          </cell>
          <cell r="U2045">
            <v>3.1525105638513682</v>
          </cell>
          <cell r="V2045">
            <v>5.7041399999999999E-4</v>
          </cell>
          <cell r="W2045">
            <v>3.1350773225521138</v>
          </cell>
        </row>
        <row r="2046">
          <cell r="K2046">
            <v>41928</v>
          </cell>
          <cell r="L2046">
            <v>41641</v>
          </cell>
          <cell r="M2046">
            <v>26</v>
          </cell>
          <cell r="N2046">
            <v>27</v>
          </cell>
          <cell r="O2046">
            <v>42006</v>
          </cell>
          <cell r="P2046">
            <v>5.5380000000000002E-4</v>
          </cell>
          <cell r="Q2046">
            <v>3.0341622529099572</v>
          </cell>
          <cell r="R2046">
            <v>5.7373679999999999E-4</v>
          </cell>
          <cell r="S2046">
            <v>3.1578195405292355</v>
          </cell>
          <cell r="T2046">
            <v>5.73183E-4</v>
          </cell>
          <cell r="U2046">
            <v>3.1543175293138881</v>
          </cell>
          <cell r="V2046">
            <v>5.7041399999999999E-4</v>
          </cell>
          <cell r="W2046">
            <v>3.1368656145479803</v>
          </cell>
        </row>
        <row r="2047">
          <cell r="K2047">
            <v>41929</v>
          </cell>
          <cell r="L2047">
            <v>41641</v>
          </cell>
          <cell r="M2047">
            <v>26</v>
          </cell>
          <cell r="N2047">
            <v>27</v>
          </cell>
          <cell r="O2047">
            <v>42006</v>
          </cell>
          <cell r="P2047">
            <v>5.5380000000000002E-4</v>
          </cell>
          <cell r="Q2047">
            <v>3.035842571965619</v>
          </cell>
          <cell r="R2047">
            <v>5.7373679999999999E-4</v>
          </cell>
          <cell r="S2047">
            <v>3.1596312978073966</v>
          </cell>
          <cell r="T2047">
            <v>5.73183E-4</v>
          </cell>
          <cell r="U2047">
            <v>3.1561255304982927</v>
          </cell>
          <cell r="V2047">
            <v>5.7041399999999999E-4</v>
          </cell>
          <cell r="W2047">
            <v>3.1386549266106369</v>
          </cell>
        </row>
        <row r="2048">
          <cell r="K2048">
            <v>41932</v>
          </cell>
          <cell r="L2048">
            <v>41641</v>
          </cell>
          <cell r="M2048">
            <v>26</v>
          </cell>
          <cell r="N2048">
            <v>27</v>
          </cell>
          <cell r="O2048">
            <v>42006</v>
          </cell>
          <cell r="P2048">
            <v>5.5380000000000002E-4</v>
          </cell>
          <cell r="Q2048">
            <v>3.0375238215819738</v>
          </cell>
          <cell r="R2048">
            <v>5.7373679999999999E-4</v>
          </cell>
          <cell r="S2048">
            <v>3.1614440945573805</v>
          </cell>
          <cell r="T2048">
            <v>5.73183E-4</v>
          </cell>
          <cell r="U2048">
            <v>3.15793456799824</v>
          </cell>
          <cell r="V2048">
            <v>5.7041399999999999E-4</v>
          </cell>
          <cell r="W2048">
            <v>3.1404452593219445</v>
          </cell>
        </row>
        <row r="2049">
          <cell r="K2049">
            <v>41933</v>
          </cell>
          <cell r="L2049">
            <v>41641</v>
          </cell>
          <cell r="M2049">
            <v>26</v>
          </cell>
          <cell r="N2049">
            <v>27</v>
          </cell>
          <cell r="O2049">
            <v>42006</v>
          </cell>
          <cell r="P2049">
            <v>5.5380000000000002E-4</v>
          </cell>
          <cell r="Q2049">
            <v>3.0392060022743661</v>
          </cell>
          <cell r="R2049">
            <v>5.7373679999999999E-4</v>
          </cell>
          <cell r="S2049">
            <v>3.1632579313755711</v>
          </cell>
          <cell r="T2049">
            <v>5.73183E-4</v>
          </cell>
          <cell r="U2049">
            <v>3.1597446424077287</v>
          </cell>
          <cell r="V2049">
            <v>5.7041399999999999E-4</v>
          </cell>
          <cell r="W2049">
            <v>3.1422366132640955</v>
          </cell>
        </row>
        <row r="2050">
          <cell r="K2050">
            <v>41934</v>
          </cell>
          <cell r="L2050">
            <v>41641</v>
          </cell>
          <cell r="M2050">
            <v>26</v>
          </cell>
          <cell r="N2050">
            <v>27</v>
          </cell>
          <cell r="O2050">
            <v>42006</v>
          </cell>
          <cell r="P2050">
            <v>5.5380000000000002E-4</v>
          </cell>
          <cell r="Q2050">
            <v>3.0408891145584258</v>
          </cell>
          <cell r="R2050">
            <v>5.7373679999999999E-4</v>
          </cell>
          <cell r="S2050">
            <v>3.1650728088586932</v>
          </cell>
          <cell r="T2050">
            <v>5.73183E-4</v>
          </cell>
          <cell r="U2050">
            <v>3.1615557543210979</v>
          </cell>
          <cell r="V2050">
            <v>5.7041399999999999E-4</v>
          </cell>
          <cell r="W2050">
            <v>3.1440289890196138</v>
          </cell>
        </row>
        <row r="2051">
          <cell r="K2051">
            <v>41935</v>
          </cell>
          <cell r="L2051">
            <v>41641</v>
          </cell>
          <cell r="M2051">
            <v>26</v>
          </cell>
          <cell r="N2051">
            <v>27</v>
          </cell>
          <cell r="O2051">
            <v>42006</v>
          </cell>
          <cell r="P2051">
            <v>5.5380000000000002E-4</v>
          </cell>
          <cell r="Q2051">
            <v>3.0425731589500686</v>
          </cell>
          <cell r="R2051">
            <v>5.7373679999999999E-4</v>
          </cell>
          <cell r="S2051">
            <v>3.1668887276038151</v>
          </cell>
          <cell r="T2051">
            <v>5.73183E-4</v>
          </cell>
          <cell r="U2051">
            <v>3.1633679043330267</v>
          </cell>
          <cell r="V2051">
            <v>5.7041399999999999E-4</v>
          </cell>
          <cell r="W2051">
            <v>3.1458223871713566</v>
          </cell>
        </row>
        <row r="2052">
          <cell r="K2052">
            <v>41936</v>
          </cell>
          <cell r="L2052">
            <v>41641</v>
          </cell>
          <cell r="M2052">
            <v>26</v>
          </cell>
          <cell r="N2052">
            <v>27</v>
          </cell>
          <cell r="O2052">
            <v>42006</v>
          </cell>
          <cell r="P2052">
            <v>5.5380000000000002E-4</v>
          </cell>
          <cell r="Q2052">
            <v>3.0442581359654954</v>
          </cell>
          <cell r="R2052">
            <v>5.7373679999999999E-4</v>
          </cell>
          <cell r="S2052">
            <v>3.1687056882083469</v>
          </cell>
          <cell r="T2052">
            <v>5.73183E-4</v>
          </cell>
          <cell r="U2052">
            <v>3.165181093038536</v>
          </cell>
          <cell r="V2052">
            <v>5.7041399999999999E-4</v>
          </cell>
          <cell r="W2052">
            <v>3.1476168083025127</v>
          </cell>
        </row>
        <row r="2053">
          <cell r="K2053">
            <v>41939</v>
          </cell>
          <cell r="L2053">
            <v>41641</v>
          </cell>
          <cell r="M2053">
            <v>26</v>
          </cell>
          <cell r="N2053">
            <v>27</v>
          </cell>
          <cell r="O2053">
            <v>42006</v>
          </cell>
          <cell r="P2053">
            <v>5.5380000000000002E-4</v>
          </cell>
          <cell r="Q2053">
            <v>3.0459440461211931</v>
          </cell>
          <cell r="R2053">
            <v>5.7373679999999999E-4</v>
          </cell>
          <cell r="S2053">
            <v>3.1705236912700414</v>
          </cell>
          <cell r="T2053">
            <v>5.73183E-4</v>
          </cell>
          <cell r="U2053">
            <v>3.1669953210329869</v>
          </cell>
          <cell r="V2053">
            <v>5.7041399999999999E-4</v>
          </cell>
          <cell r="W2053">
            <v>3.149412252996604</v>
          </cell>
        </row>
        <row r="2054">
          <cell r="K2054">
            <v>41940</v>
          </cell>
          <cell r="L2054">
            <v>41641</v>
          </cell>
          <cell r="M2054">
            <v>26</v>
          </cell>
          <cell r="N2054">
            <v>27</v>
          </cell>
          <cell r="O2054">
            <v>42006</v>
          </cell>
          <cell r="P2054">
            <v>5.5380000000000002E-4</v>
          </cell>
          <cell r="Q2054">
            <v>3.0476308899339353</v>
          </cell>
          <cell r="R2054">
            <v>5.7373679999999999E-4</v>
          </cell>
          <cell r="S2054">
            <v>3.172342737386995</v>
          </cell>
          <cell r="T2054">
            <v>5.73183E-4</v>
          </cell>
          <cell r="U2054">
            <v>3.1688105889120823</v>
          </cell>
          <cell r="V2054">
            <v>5.7041399999999999E-4</v>
          </cell>
          <cell r="W2054">
            <v>3.1512087218374849</v>
          </cell>
        </row>
        <row r="2055">
          <cell r="K2055">
            <v>41941</v>
          </cell>
          <cell r="L2055">
            <v>41641</v>
          </cell>
          <cell r="M2055">
            <v>26</v>
          </cell>
          <cell r="N2055">
            <v>27</v>
          </cell>
          <cell r="O2055">
            <v>42006</v>
          </cell>
          <cell r="P2055">
            <v>5.5380000000000002E-4</v>
          </cell>
          <cell r="Q2055">
            <v>3.0493186679207809</v>
          </cell>
          <cell r="R2055">
            <v>5.7373679999999999E-4</v>
          </cell>
          <cell r="S2055">
            <v>3.1741628271576467</v>
          </cell>
          <cell r="T2055">
            <v>5.73183E-4</v>
          </cell>
          <cell r="U2055">
            <v>3.1706268972718665</v>
          </cell>
          <cell r="V2055">
            <v>5.7041399999999999E-4</v>
          </cell>
          <cell r="W2055">
            <v>3.1530062154093432</v>
          </cell>
        </row>
        <row r="2056">
          <cell r="K2056">
            <v>41942</v>
          </cell>
          <cell r="L2056">
            <v>41641</v>
          </cell>
          <cell r="M2056">
            <v>26</v>
          </cell>
          <cell r="N2056">
            <v>27</v>
          </cell>
          <cell r="O2056">
            <v>42006</v>
          </cell>
          <cell r="P2056">
            <v>5.5380000000000002E-4</v>
          </cell>
          <cell r="Q2056">
            <v>3.0510073805990756</v>
          </cell>
          <cell r="R2056">
            <v>5.7373679999999999E-4</v>
          </cell>
          <cell r="S2056">
            <v>3.1759839611807794</v>
          </cell>
          <cell r="T2056">
            <v>5.73183E-4</v>
          </cell>
          <cell r="U2056">
            <v>3.1724442467087255</v>
          </cell>
          <cell r="V2056">
            <v>5.7041399999999999E-4</v>
          </cell>
          <cell r="W2056">
            <v>3.1548047342966998</v>
          </cell>
        </row>
        <row r="2057">
          <cell r="K2057">
            <v>41943</v>
          </cell>
          <cell r="L2057">
            <v>41641</v>
          </cell>
          <cell r="M2057">
            <v>26</v>
          </cell>
          <cell r="N2057">
            <v>27</v>
          </cell>
          <cell r="O2057">
            <v>42006</v>
          </cell>
          <cell r="P2057">
            <v>5.5380000000000002E-4</v>
          </cell>
          <cell r="Q2057">
            <v>3.0526970284864516</v>
          </cell>
          <cell r="R2057">
            <v>5.7373679999999999E-4</v>
          </cell>
          <cell r="S2057">
            <v>3.1778061400555186</v>
          </cell>
          <cell r="T2057">
            <v>5.73183E-4</v>
          </cell>
          <cell r="U2057">
            <v>3.1742626378193868</v>
          </cell>
          <cell r="V2057">
            <v>5.7041399999999999E-4</v>
          </cell>
          <cell r="W2057">
            <v>3.1566042790844091</v>
          </cell>
        </row>
        <row r="2058">
          <cell r="K2058">
            <v>41946</v>
          </cell>
          <cell r="L2058">
            <v>41641</v>
          </cell>
          <cell r="M2058">
            <v>26</v>
          </cell>
          <cell r="N2058">
            <v>27</v>
          </cell>
          <cell r="O2058">
            <v>42006</v>
          </cell>
          <cell r="P2058">
            <v>5.5380000000000002E-4</v>
          </cell>
          <cell r="Q2058">
            <v>3.0543876121008275</v>
          </cell>
          <cell r="R2058">
            <v>5.7373679999999999E-4</v>
          </cell>
          <cell r="S2058">
            <v>3.1796293643813347</v>
          </cell>
          <cell r="T2058">
            <v>5.73183E-4</v>
          </cell>
          <cell r="U2058">
            <v>3.1760820712009199</v>
          </cell>
          <cell r="V2058">
            <v>5.7041399999999999E-4</v>
          </cell>
          <cell r="W2058">
            <v>3.1584048503576589</v>
          </cell>
        </row>
        <row r="2059">
          <cell r="K2059">
            <v>41947</v>
          </cell>
          <cell r="L2059">
            <v>41641</v>
          </cell>
          <cell r="M2059">
            <v>26</v>
          </cell>
          <cell r="N2059">
            <v>27</v>
          </cell>
          <cell r="O2059">
            <v>42006</v>
          </cell>
          <cell r="P2059">
            <v>5.5380000000000002E-4</v>
          </cell>
          <cell r="Q2059">
            <v>3.0560791319604093</v>
          </cell>
          <cell r="R2059">
            <v>5.7373679999999999E-4</v>
          </cell>
          <cell r="S2059">
            <v>3.1814536347580411</v>
          </cell>
          <cell r="T2059">
            <v>5.73183E-4</v>
          </cell>
          <cell r="U2059">
            <v>3.1779025474507372</v>
          </cell>
          <cell r="V2059">
            <v>5.7041399999999999E-4</v>
          </cell>
          <cell r="W2059">
            <v>3.1602064487019708</v>
          </cell>
        </row>
        <row r="2060">
          <cell r="K2060">
            <v>41948</v>
          </cell>
          <cell r="L2060">
            <v>41641</v>
          </cell>
          <cell r="M2060">
            <v>26</v>
          </cell>
          <cell r="N2060">
            <v>27</v>
          </cell>
          <cell r="O2060">
            <v>42006</v>
          </cell>
          <cell r="P2060">
            <v>5.5380000000000002E-4</v>
          </cell>
          <cell r="Q2060">
            <v>3.0577715885836891</v>
          </cell>
          <cell r="R2060">
            <v>5.7373679999999999E-4</v>
          </cell>
          <cell r="S2060">
            <v>3.1832789517857956</v>
          </cell>
          <cell r="T2060">
            <v>5.73183E-4</v>
          </cell>
          <cell r="U2060">
            <v>3.1797240671665925</v>
          </cell>
          <cell r="V2060">
            <v>5.7041399999999999E-4</v>
          </cell>
          <cell r="W2060">
            <v>3.1620090747032008</v>
          </cell>
        </row>
        <row r="2061">
          <cell r="K2061">
            <v>41949</v>
          </cell>
          <cell r="L2061">
            <v>41641</v>
          </cell>
          <cell r="M2061">
            <v>26</v>
          </cell>
          <cell r="N2061">
            <v>27</v>
          </cell>
          <cell r="O2061">
            <v>42006</v>
          </cell>
          <cell r="P2061">
            <v>5.5380000000000002E-4</v>
          </cell>
          <cell r="Q2061">
            <v>3.0594649824894469</v>
          </cell>
          <cell r="R2061">
            <v>5.7373679999999999E-4</v>
          </cell>
          <cell r="S2061">
            <v>3.1851053160651008</v>
          </cell>
          <cell r="T2061">
            <v>5.73183E-4</v>
          </cell>
          <cell r="U2061">
            <v>3.181546630946583</v>
          </cell>
          <cell r="V2061">
            <v>5.7041399999999999E-4</v>
          </cell>
          <cell r="W2061">
            <v>3.1638127289475384</v>
          </cell>
        </row>
        <row r="2062">
          <cell r="K2062">
            <v>41950</v>
          </cell>
          <cell r="L2062">
            <v>41641</v>
          </cell>
          <cell r="M2062">
            <v>26</v>
          </cell>
          <cell r="N2062">
            <v>27</v>
          </cell>
          <cell r="O2062">
            <v>42006</v>
          </cell>
          <cell r="P2062">
            <v>5.5380000000000002E-4</v>
          </cell>
          <cell r="Q2062">
            <v>3.0611593141967495</v>
          </cell>
          <cell r="R2062">
            <v>5.7373679999999999E-4</v>
          </cell>
          <cell r="S2062">
            <v>3.1869327281968034</v>
          </cell>
          <cell r="T2062">
            <v>5.73183E-4</v>
          </cell>
          <cell r="U2062">
            <v>3.1833702393891485</v>
          </cell>
          <cell r="V2062">
            <v>5.7041399999999999E-4</v>
          </cell>
          <cell r="W2062">
            <v>3.1656174120215081</v>
          </cell>
        </row>
        <row r="2063">
          <cell r="K2063">
            <v>41953</v>
          </cell>
          <cell r="L2063">
            <v>41641</v>
          </cell>
          <cell r="M2063">
            <v>26</v>
          </cell>
          <cell r="N2063">
            <v>27</v>
          </cell>
          <cell r="O2063">
            <v>42006</v>
          </cell>
          <cell r="P2063">
            <v>5.5380000000000002E-4</v>
          </cell>
          <cell r="Q2063">
            <v>3.0628545842249517</v>
          </cell>
          <cell r="R2063">
            <v>5.7373679999999999E-4</v>
          </cell>
          <cell r="S2063">
            <v>3.1887611887820944</v>
          </cell>
          <cell r="T2063">
            <v>5.73183E-4</v>
          </cell>
          <cell r="U2063">
            <v>3.1851948930930725</v>
          </cell>
          <cell r="V2063">
            <v>5.7041399999999999E-4</v>
          </cell>
          <cell r="W2063">
            <v>3.1674231245119691</v>
          </cell>
        </row>
        <row r="2064">
          <cell r="K2064">
            <v>41954</v>
          </cell>
          <cell r="L2064">
            <v>41641</v>
          </cell>
          <cell r="M2064">
            <v>26</v>
          </cell>
          <cell r="N2064">
            <v>27</v>
          </cell>
          <cell r="O2064">
            <v>42006</v>
          </cell>
          <cell r="P2064">
            <v>5.5380000000000002E-4</v>
          </cell>
          <cell r="Q2064">
            <v>3.0645507930936957</v>
          </cell>
          <cell r="R2064">
            <v>5.7373679999999999E-4</v>
          </cell>
          <cell r="S2064">
            <v>3.1905906984225108</v>
          </cell>
          <cell r="T2064">
            <v>5.73183E-4</v>
          </cell>
          <cell r="U2064">
            <v>3.1870205926574799</v>
          </cell>
          <cell r="V2064">
            <v>5.7041399999999999E-4</v>
          </cell>
          <cell r="W2064">
            <v>3.1692298670061145</v>
          </cell>
        </row>
        <row r="2065">
          <cell r="K2065">
            <v>41955</v>
          </cell>
          <cell r="L2065">
            <v>41641</v>
          </cell>
          <cell r="M2065">
            <v>26</v>
          </cell>
          <cell r="N2065">
            <v>27</v>
          </cell>
          <cell r="O2065">
            <v>42006</v>
          </cell>
          <cell r="P2065">
            <v>5.5380000000000002E-4</v>
          </cell>
          <cell r="Q2065">
            <v>3.0662479413229113</v>
          </cell>
          <cell r="R2065">
            <v>5.7373679999999999E-4</v>
          </cell>
          <cell r="S2065">
            <v>3.1924212577199338</v>
          </cell>
          <cell r="T2065">
            <v>5.73183E-4</v>
          </cell>
          <cell r="U2065">
            <v>3.1888473386818412</v>
          </cell>
          <cell r="V2065">
            <v>5.7041399999999999E-4</v>
          </cell>
          <cell r="W2065">
            <v>3.1710376400914728</v>
          </cell>
        </row>
        <row r="2066">
          <cell r="K2066">
            <v>41956</v>
          </cell>
          <cell r="L2066">
            <v>41641</v>
          </cell>
          <cell r="M2066">
            <v>26</v>
          </cell>
          <cell r="N2066">
            <v>27</v>
          </cell>
          <cell r="O2066">
            <v>42006</v>
          </cell>
          <cell r="P2066">
            <v>5.5380000000000002E-4</v>
          </cell>
          <cell r="Q2066">
            <v>3.0679460294328162</v>
          </cell>
          <cell r="R2066">
            <v>5.7373679999999999E-4</v>
          </cell>
          <cell r="S2066">
            <v>3.1942528672765902</v>
          </cell>
          <cell r="T2066">
            <v>5.73183E-4</v>
          </cell>
          <cell r="U2066">
            <v>3.190675131765969</v>
          </cell>
          <cell r="V2066">
            <v>5.7041399999999999E-4</v>
          </cell>
          <cell r="W2066">
            <v>3.1728464443559079</v>
          </cell>
        </row>
        <row r="2067">
          <cell r="K2067">
            <v>41957</v>
          </cell>
          <cell r="L2067">
            <v>41641</v>
          </cell>
          <cell r="M2067">
            <v>26</v>
          </cell>
          <cell r="N2067">
            <v>27</v>
          </cell>
          <cell r="O2067">
            <v>42006</v>
          </cell>
          <cell r="P2067">
            <v>5.5380000000000002E-4</v>
          </cell>
          <cell r="Q2067">
            <v>3.0696450579439163</v>
          </cell>
          <cell r="R2067">
            <v>5.7373679999999999E-4</v>
          </cell>
          <cell r="S2067">
            <v>3.1960855276950526</v>
          </cell>
          <cell r="T2067">
            <v>5.73183E-4</v>
          </cell>
          <cell r="U2067">
            <v>3.1925039725100199</v>
          </cell>
          <cell r="V2067">
            <v>5.7041399999999999E-4</v>
          </cell>
          <cell r="W2067">
            <v>3.1746562803876186</v>
          </cell>
        </row>
        <row r="2068">
          <cell r="K2068">
            <v>41960</v>
          </cell>
          <cell r="L2068">
            <v>41641</v>
          </cell>
          <cell r="M2068">
            <v>26</v>
          </cell>
          <cell r="N2068">
            <v>27</v>
          </cell>
          <cell r="O2068">
            <v>42006</v>
          </cell>
          <cell r="P2068">
            <v>5.5380000000000002E-4</v>
          </cell>
          <cell r="Q2068">
            <v>3.071345027377006</v>
          </cell>
          <cell r="R2068">
            <v>5.7373679999999999E-4</v>
          </cell>
          <cell r="S2068">
            <v>3.1979192395782388</v>
          </cell>
          <cell r="T2068">
            <v>5.73183E-4</v>
          </cell>
          <cell r="U2068">
            <v>3.1943338615144952</v>
          </cell>
          <cell r="V2068">
            <v>5.7041399999999999E-4</v>
          </cell>
          <cell r="W2068">
            <v>3.1764671487751395</v>
          </cell>
        </row>
        <row r="2069">
          <cell r="K2069">
            <v>41961</v>
          </cell>
          <cell r="L2069">
            <v>41641</v>
          </cell>
          <cell r="M2069">
            <v>26</v>
          </cell>
          <cell r="N2069">
            <v>27</v>
          </cell>
          <cell r="O2069">
            <v>42006</v>
          </cell>
          <cell r="P2069">
            <v>5.5380000000000002E-4</v>
          </cell>
          <cell r="Q2069">
            <v>3.0730459382531676</v>
          </cell>
          <cell r="R2069">
            <v>5.7373679999999999E-4</v>
          </cell>
          <cell r="S2069">
            <v>3.1997540035294132</v>
          </cell>
          <cell r="T2069">
            <v>5.73183E-4</v>
          </cell>
          <cell r="U2069">
            <v>3.1961647993802393</v>
          </cell>
          <cell r="V2069">
            <v>5.7041399999999999E-4</v>
          </cell>
          <cell r="W2069">
            <v>3.1782790501073408</v>
          </cell>
        </row>
        <row r="2070">
          <cell r="K2070">
            <v>41962</v>
          </cell>
          <cell r="L2070">
            <v>41641</v>
          </cell>
          <cell r="M2070">
            <v>26</v>
          </cell>
          <cell r="N2070">
            <v>27</v>
          </cell>
          <cell r="O2070">
            <v>42006</v>
          </cell>
          <cell r="P2070">
            <v>5.5380000000000002E-4</v>
          </cell>
          <cell r="Q2070">
            <v>3.0747477910937722</v>
          </cell>
          <cell r="R2070">
            <v>5.7373679999999999E-4</v>
          </cell>
          <cell r="S2070">
            <v>3.2015898201521855</v>
          </cell>
          <cell r="T2070">
            <v>5.73183E-4</v>
          </cell>
          <cell r="U2070">
            <v>3.1979967867084422</v>
          </cell>
          <cell r="V2070">
            <v>5.7041399999999999E-4</v>
          </cell>
          <cell r="W2070">
            <v>3.1800919849734286</v>
          </cell>
        </row>
        <row r="2071">
          <cell r="K2071">
            <v>41963</v>
          </cell>
          <cell r="L2071">
            <v>41641</v>
          </cell>
          <cell r="M2071">
            <v>26</v>
          </cell>
          <cell r="N2071">
            <v>27</v>
          </cell>
          <cell r="O2071">
            <v>42006</v>
          </cell>
          <cell r="P2071">
            <v>5.5380000000000002E-4</v>
          </cell>
          <cell r="Q2071">
            <v>3.0764505864204801</v>
          </cell>
          <cell r="R2071">
            <v>5.7373679999999999E-4</v>
          </cell>
          <cell r="S2071">
            <v>3.2034266900505122</v>
          </cell>
          <cell r="T2071">
            <v>5.73183E-4</v>
          </cell>
          <cell r="U2071">
            <v>3.1998298241006382</v>
          </cell>
          <cell r="V2071">
            <v>5.7041399999999999E-4</v>
          </cell>
          <cell r="W2071">
            <v>3.1819059539629455</v>
          </cell>
        </row>
        <row r="2072">
          <cell r="K2072">
            <v>41964</v>
          </cell>
          <cell r="L2072">
            <v>41641</v>
          </cell>
          <cell r="M2072">
            <v>26</v>
          </cell>
          <cell r="N2072">
            <v>27</v>
          </cell>
          <cell r="O2072">
            <v>42006</v>
          </cell>
          <cell r="P2072">
            <v>5.5380000000000002E-4</v>
          </cell>
          <cell r="Q2072">
            <v>3.0781543247552401</v>
          </cell>
          <cell r="R2072">
            <v>5.7373679999999999E-4</v>
          </cell>
          <cell r="S2072">
            <v>3.2052646138286964</v>
          </cell>
          <cell r="T2072">
            <v>5.73183E-4</v>
          </cell>
          <cell r="U2072">
            <v>3.2016639121587058</v>
          </cell>
          <cell r="V2072">
            <v>5.7041399999999999E-4</v>
          </cell>
          <cell r="W2072">
            <v>3.1837209576657695</v>
          </cell>
        </row>
        <row r="2073">
          <cell r="K2073">
            <v>41967</v>
          </cell>
          <cell r="L2073">
            <v>41641</v>
          </cell>
          <cell r="M2073">
            <v>26</v>
          </cell>
          <cell r="N2073">
            <v>27</v>
          </cell>
          <cell r="O2073">
            <v>42006</v>
          </cell>
          <cell r="P2073">
            <v>5.5380000000000002E-4</v>
          </cell>
          <cell r="Q2073">
            <v>3.0798590066202896</v>
          </cell>
          <cell r="R2073">
            <v>5.7373679999999999E-4</v>
          </cell>
          <cell r="S2073">
            <v>3.207103592091388</v>
          </cell>
          <cell r="T2073">
            <v>5.73183E-4</v>
          </cell>
          <cell r="U2073">
            <v>3.2034990514848687</v>
          </cell>
          <cell r="V2073">
            <v>5.7041399999999999E-4</v>
          </cell>
          <cell r="W2073">
            <v>3.1855369966721154</v>
          </cell>
        </row>
        <row r="2074">
          <cell r="K2074">
            <v>41968</v>
          </cell>
          <cell r="L2074">
            <v>41641</v>
          </cell>
          <cell r="M2074">
            <v>26</v>
          </cell>
          <cell r="N2074">
            <v>27</v>
          </cell>
          <cell r="O2074">
            <v>42006</v>
          </cell>
          <cell r="P2074">
            <v>5.5380000000000002E-4</v>
          </cell>
          <cell r="Q2074">
            <v>3.0815646325381558</v>
          </cell>
          <cell r="R2074">
            <v>5.7373679999999999E-4</v>
          </cell>
          <cell r="S2074">
            <v>3.2089436254435832</v>
          </cell>
          <cell r="T2074">
            <v>5.73183E-4</v>
          </cell>
          <cell r="U2074">
            <v>3.2053352426816959</v>
          </cell>
          <cell r="V2074">
            <v>5.7041399999999999E-4</v>
          </cell>
          <cell r="W2074">
            <v>3.187354071572535</v>
          </cell>
        </row>
        <row r="2075">
          <cell r="K2075">
            <v>41969</v>
          </cell>
          <cell r="L2075">
            <v>41641</v>
          </cell>
          <cell r="M2075">
            <v>26</v>
          </cell>
          <cell r="N2075">
            <v>27</v>
          </cell>
          <cell r="O2075">
            <v>42006</v>
          </cell>
          <cell r="P2075">
            <v>5.5380000000000002E-4</v>
          </cell>
          <cell r="Q2075">
            <v>3.0832712030316558</v>
          </cell>
          <cell r="R2075">
            <v>5.7373679999999999E-4</v>
          </cell>
          <cell r="S2075">
            <v>3.2107847144906256</v>
          </cell>
          <cell r="T2075">
            <v>5.73183E-4</v>
          </cell>
          <cell r="U2075">
            <v>3.2071724863521021</v>
          </cell>
          <cell r="V2075">
            <v>5.7041399999999999E-4</v>
          </cell>
          <cell r="W2075">
            <v>3.1891721829579169</v>
          </cell>
        </row>
        <row r="2076">
          <cell r="K2076">
            <v>41970</v>
          </cell>
          <cell r="L2076">
            <v>41641</v>
          </cell>
          <cell r="M2076">
            <v>26</v>
          </cell>
          <cell r="N2076">
            <v>27</v>
          </cell>
          <cell r="O2076">
            <v>42006</v>
          </cell>
          <cell r="P2076">
            <v>5.5380000000000002E-4</v>
          </cell>
          <cell r="Q2076">
            <v>3.0849787186238951</v>
          </cell>
          <cell r="R2076">
            <v>5.7373679999999999E-4</v>
          </cell>
          <cell r="S2076">
            <v>3.2126268598382066</v>
          </cell>
          <cell r="T2076">
            <v>5.73183E-4</v>
          </cell>
          <cell r="U2076">
            <v>3.2090107830993468</v>
          </cell>
          <cell r="V2076">
            <v>5.7041399999999999E-4</v>
          </cell>
          <cell r="W2076">
            <v>3.1909913314194869</v>
          </cell>
        </row>
        <row r="2077">
          <cell r="K2077">
            <v>41971</v>
          </cell>
          <cell r="L2077">
            <v>41641</v>
          </cell>
          <cell r="M2077">
            <v>26</v>
          </cell>
          <cell r="N2077">
            <v>27</v>
          </cell>
          <cell r="O2077">
            <v>42006</v>
          </cell>
          <cell r="P2077">
            <v>5.5380000000000002E-4</v>
          </cell>
          <cell r="Q2077">
            <v>3.0866871798382691</v>
          </cell>
          <cell r="R2077">
            <v>5.7373679999999999E-4</v>
          </cell>
          <cell r="S2077">
            <v>3.2144700620923645</v>
          </cell>
          <cell r="T2077">
            <v>5.73183E-4</v>
          </cell>
          <cell r="U2077">
            <v>3.2108501335270359</v>
          </cell>
          <cell r="V2077">
            <v>5.7041399999999999E-4</v>
          </cell>
          <cell r="W2077">
            <v>3.1928115175488072</v>
          </cell>
        </row>
        <row r="2078">
          <cell r="K2078">
            <v>41974</v>
          </cell>
          <cell r="L2078">
            <v>41641</v>
          </cell>
          <cell r="M2078">
            <v>26</v>
          </cell>
          <cell r="N2078">
            <v>27</v>
          </cell>
          <cell r="O2078">
            <v>42006</v>
          </cell>
          <cell r="P2078">
            <v>5.5380000000000002E-4</v>
          </cell>
          <cell r="Q2078">
            <v>3.0883965871984635</v>
          </cell>
          <cell r="R2078">
            <v>5.7373679999999999E-4</v>
          </cell>
          <cell r="S2078">
            <v>3.2163143218594854</v>
          </cell>
          <cell r="T2078">
            <v>5.73183E-4</v>
          </cell>
          <cell r="U2078">
            <v>3.2126905382391211</v>
          </cell>
          <cell r="V2078">
            <v>5.7041399999999999E-4</v>
          </cell>
          <cell r="W2078">
            <v>3.1946327419377782</v>
          </cell>
        </row>
        <row r="2079">
          <cell r="K2079">
            <v>41975</v>
          </cell>
          <cell r="L2079">
            <v>41641</v>
          </cell>
          <cell r="M2079">
            <v>26</v>
          </cell>
          <cell r="N2079">
            <v>27</v>
          </cell>
          <cell r="O2079">
            <v>42006</v>
          </cell>
          <cell r="P2079">
            <v>5.5380000000000002E-4</v>
          </cell>
          <cell r="Q2079">
            <v>3.0901069412284543</v>
          </cell>
          <cell r="R2079">
            <v>5.7373679999999999E-4</v>
          </cell>
          <cell r="S2079">
            <v>3.2181596397463035</v>
          </cell>
          <cell r="T2079">
            <v>5.73183E-4</v>
          </cell>
          <cell r="U2079">
            <v>3.2145319978399005</v>
          </cell>
          <cell r="V2079">
            <v>5.7041399999999999E-4</v>
          </cell>
          <cell r="W2079">
            <v>3.1964550051786378</v>
          </cell>
        </row>
        <row r="2080">
          <cell r="K2080">
            <v>41976</v>
          </cell>
          <cell r="L2080">
            <v>41641</v>
          </cell>
          <cell r="M2080">
            <v>26</v>
          </cell>
          <cell r="N2080">
            <v>27</v>
          </cell>
          <cell r="O2080">
            <v>42006</v>
          </cell>
          <cell r="P2080">
            <v>5.5380000000000002E-4</v>
          </cell>
          <cell r="Q2080">
            <v>3.0918182424525069</v>
          </cell>
          <cell r="R2080">
            <v>5.7373679999999999E-4</v>
          </cell>
          <cell r="S2080">
            <v>3.2200060163599007</v>
          </cell>
          <cell r="T2080">
            <v>5.73183E-4</v>
          </cell>
          <cell r="U2080">
            <v>3.2163745129340184</v>
          </cell>
          <cell r="V2080">
            <v>5.7041399999999999E-4</v>
          </cell>
          <cell r="W2080">
            <v>3.1982783078639616</v>
          </cell>
        </row>
        <row r="2081">
          <cell r="K2081">
            <v>41977</v>
          </cell>
          <cell r="L2081">
            <v>41641</v>
          </cell>
          <cell r="M2081">
            <v>26</v>
          </cell>
          <cell r="N2081">
            <v>27</v>
          </cell>
          <cell r="O2081">
            <v>42006</v>
          </cell>
          <cell r="P2081">
            <v>5.5380000000000002E-4</v>
          </cell>
          <cell r="Q2081">
            <v>3.0935304913951773</v>
          </cell>
          <cell r="R2081">
            <v>5.7373679999999999E-4</v>
          </cell>
          <cell r="S2081">
            <v>3.221853452307708</v>
          </cell>
          <cell r="T2081">
            <v>5.73183E-4</v>
          </cell>
          <cell r="U2081">
            <v>3.2182180841264656</v>
          </cell>
          <cell r="V2081">
            <v>5.7041399999999999E-4</v>
          </cell>
          <cell r="W2081">
            <v>3.2001026505866634</v>
          </cell>
        </row>
        <row r="2082">
          <cell r="K2082">
            <v>41978</v>
          </cell>
          <cell r="L2082">
            <v>41641</v>
          </cell>
          <cell r="M2082">
            <v>26</v>
          </cell>
          <cell r="N2082">
            <v>27</v>
          </cell>
          <cell r="O2082">
            <v>42006</v>
          </cell>
          <cell r="P2082">
            <v>5.5380000000000002E-4</v>
          </cell>
          <cell r="Q2082">
            <v>3.0952436885813119</v>
          </cell>
          <cell r="R2082">
            <v>5.7373679999999999E-4</v>
          </cell>
          <cell r="S2082">
            <v>3.2237019481975042</v>
          </cell>
          <cell r="T2082">
            <v>5.73183E-4</v>
          </cell>
          <cell r="U2082">
            <v>3.2200627120225795</v>
          </cell>
          <cell r="V2082">
            <v>5.7041399999999999E-4</v>
          </cell>
          <cell r="W2082">
            <v>3.2019280339399954</v>
          </cell>
        </row>
        <row r="2083">
          <cell r="K2083">
            <v>41981</v>
          </cell>
          <cell r="L2083">
            <v>41641</v>
          </cell>
          <cell r="M2083">
            <v>26</v>
          </cell>
          <cell r="N2083">
            <v>27</v>
          </cell>
          <cell r="O2083">
            <v>42006</v>
          </cell>
          <cell r="P2083">
            <v>5.5380000000000002E-4</v>
          </cell>
          <cell r="Q2083">
            <v>3.0969578345360484</v>
          </cell>
          <cell r="R2083">
            <v>5.7373679999999999E-4</v>
          </cell>
          <cell r="S2083">
            <v>3.225551504637417</v>
          </cell>
          <cell r="T2083">
            <v>5.73183E-4</v>
          </cell>
          <cell r="U2083">
            <v>3.2219083972280447</v>
          </cell>
          <cell r="V2083">
            <v>5.7041399999999999E-4</v>
          </cell>
          <cell r="W2083">
            <v>3.2037544585175475</v>
          </cell>
        </row>
        <row r="2084">
          <cell r="K2084">
            <v>41982</v>
          </cell>
          <cell r="L2084">
            <v>41641</v>
          </cell>
          <cell r="M2084">
            <v>26</v>
          </cell>
          <cell r="N2084">
            <v>27</v>
          </cell>
          <cell r="O2084">
            <v>42006</v>
          </cell>
          <cell r="P2084">
            <v>5.5380000000000002E-4</v>
          </cell>
          <cell r="Q2084">
            <v>3.0986729297848146</v>
          </cell>
          <cell r="R2084">
            <v>5.7373679999999999E-4</v>
          </cell>
          <cell r="S2084">
            <v>3.2274021222359233</v>
          </cell>
          <cell r="T2084">
            <v>5.73183E-4</v>
          </cell>
          <cell r="U2084">
            <v>3.2237551403488931</v>
          </cell>
          <cell r="V2084">
            <v>5.7041399999999999E-4</v>
          </cell>
          <cell r="W2084">
            <v>3.2055819249132482</v>
          </cell>
        </row>
        <row r="2085">
          <cell r="K2085">
            <v>41983</v>
          </cell>
          <cell r="L2085">
            <v>41641</v>
          </cell>
          <cell r="M2085">
            <v>26</v>
          </cell>
          <cell r="N2085">
            <v>27</v>
          </cell>
          <cell r="O2085">
            <v>42006</v>
          </cell>
          <cell r="P2085">
            <v>5.5380000000000002E-4</v>
          </cell>
          <cell r="Q2085">
            <v>3.1003889748533298</v>
          </cell>
          <cell r="R2085">
            <v>5.7373679999999999E-4</v>
          </cell>
          <cell r="S2085">
            <v>3.2292538016018484</v>
          </cell>
          <cell r="T2085">
            <v>5.73183E-4</v>
          </cell>
          <cell r="U2085">
            <v>3.2256029419915038</v>
          </cell>
          <cell r="V2085">
            <v>5.7041399999999999E-4</v>
          </cell>
          <cell r="W2085">
            <v>3.2074104337213658</v>
          </cell>
        </row>
        <row r="2086">
          <cell r="K2086">
            <v>41984</v>
          </cell>
          <cell r="L2086">
            <v>41641</v>
          </cell>
          <cell r="M2086">
            <v>26</v>
          </cell>
          <cell r="N2086">
            <v>27</v>
          </cell>
          <cell r="O2086">
            <v>42006</v>
          </cell>
          <cell r="P2086">
            <v>5.5380000000000002E-4</v>
          </cell>
          <cell r="Q2086">
            <v>3.1021059702676035</v>
          </cell>
          <cell r="R2086">
            <v>5.7373679999999999E-4</v>
          </cell>
          <cell r="S2086">
            <v>3.2311065433443673</v>
          </cell>
          <cell r="T2086">
            <v>5.73183E-4</v>
          </cell>
          <cell r="U2086">
            <v>3.2274518027626034</v>
          </cell>
          <cell r="V2086">
            <v>5.7041399999999999E-4</v>
          </cell>
          <cell r="W2086">
            <v>3.2092399855365068</v>
          </cell>
        </row>
        <row r="2087">
          <cell r="K2087">
            <v>41985</v>
          </cell>
          <cell r="L2087">
            <v>41641</v>
          </cell>
          <cell r="M2087">
            <v>26</v>
          </cell>
          <cell r="N2087">
            <v>27</v>
          </cell>
          <cell r="O2087">
            <v>42006</v>
          </cell>
          <cell r="P2087">
            <v>5.5380000000000002E-4</v>
          </cell>
          <cell r="Q2087">
            <v>3.1038239165539379</v>
          </cell>
          <cell r="R2087">
            <v>5.7373679999999999E-4</v>
          </cell>
          <cell r="S2087">
            <v>3.2329603480730049</v>
          </cell>
          <cell r="T2087">
            <v>5.73183E-4</v>
          </cell>
          <cell r="U2087">
            <v>3.2293017232692662</v>
          </cell>
          <cell r="V2087">
            <v>5.7041399999999999E-4</v>
          </cell>
          <cell r="W2087">
            <v>3.2110705809536166</v>
          </cell>
        </row>
        <row r="2088">
          <cell r="K2088">
            <v>41988</v>
          </cell>
          <cell r="L2088">
            <v>41641</v>
          </cell>
          <cell r="M2088">
            <v>26</v>
          </cell>
          <cell r="N2088">
            <v>27</v>
          </cell>
          <cell r="O2088">
            <v>42006</v>
          </cell>
          <cell r="P2088">
            <v>5.5380000000000002E-4</v>
          </cell>
          <cell r="Q2088">
            <v>3.1055428142389254</v>
          </cell>
          <cell r="R2088">
            <v>5.7373679999999999E-4</v>
          </cell>
          <cell r="S2088">
            <v>3.2348152163976356</v>
          </cell>
          <cell r="T2088">
            <v>5.73183E-4</v>
          </cell>
          <cell r="U2088">
            <v>3.231152704118915</v>
          </cell>
          <cell r="V2088">
            <v>5.7041399999999999E-4</v>
          </cell>
          <cell r="W2088">
            <v>3.2129022205679809</v>
          </cell>
        </row>
        <row r="2089">
          <cell r="K2089">
            <v>41989</v>
          </cell>
          <cell r="L2089">
            <v>41641</v>
          </cell>
          <cell r="M2089">
            <v>26</v>
          </cell>
          <cell r="N2089">
            <v>27</v>
          </cell>
          <cell r="O2089">
            <v>42006</v>
          </cell>
          <cell r="P2089">
            <v>5.5380000000000002E-4</v>
          </cell>
          <cell r="Q2089">
            <v>3.1072626638494509</v>
          </cell>
          <cell r="R2089">
            <v>5.7373679999999999E-4</v>
          </cell>
          <cell r="S2089">
            <v>3.2366711489284832</v>
          </cell>
          <cell r="T2089">
            <v>5.73183E-4</v>
          </cell>
          <cell r="U2089">
            <v>3.2330047459193199</v>
          </cell>
          <cell r="V2089">
            <v>5.7041399999999999E-4</v>
          </cell>
          <cell r="W2089">
            <v>3.2147349049752241</v>
          </cell>
        </row>
        <row r="2090">
          <cell r="K2090">
            <v>41990</v>
          </cell>
          <cell r="L2090">
            <v>41641</v>
          </cell>
          <cell r="M2090">
            <v>26</v>
          </cell>
          <cell r="N2090">
            <v>27</v>
          </cell>
          <cell r="O2090">
            <v>42006</v>
          </cell>
          <cell r="P2090">
            <v>5.5380000000000002E-4</v>
          </cell>
          <cell r="Q2090">
            <v>3.1089834659126909</v>
          </cell>
          <cell r="R2090">
            <v>5.7373679999999999E-4</v>
          </cell>
          <cell r="S2090">
            <v>3.238528146276122</v>
          </cell>
          <cell r="T2090">
            <v>5.73183E-4</v>
          </cell>
          <cell r="U2090">
            <v>3.2348578492786002</v>
          </cell>
          <cell r="V2090">
            <v>5.7041399999999999E-4</v>
          </cell>
          <cell r="W2090">
            <v>3.2165686347713107</v>
          </cell>
        </row>
        <row r="2091">
          <cell r="K2091">
            <v>41991</v>
          </cell>
          <cell r="L2091">
            <v>41641</v>
          </cell>
          <cell r="M2091">
            <v>26</v>
          </cell>
          <cell r="N2091">
            <v>27</v>
          </cell>
          <cell r="O2091">
            <v>42006</v>
          </cell>
          <cell r="P2091">
            <v>5.5380000000000002E-4</v>
          </cell>
          <cell r="Q2091">
            <v>3.1107052209561137</v>
          </cell>
          <cell r="R2091">
            <v>5.7373679999999999E-4</v>
          </cell>
          <cell r="S2091">
            <v>3.2403862090514766</v>
          </cell>
          <cell r="T2091">
            <v>5.73183E-4</v>
          </cell>
          <cell r="U2091">
            <v>3.2367120148052231</v>
          </cell>
          <cell r="V2091">
            <v>5.7041399999999999E-4</v>
          </cell>
          <cell r="W2091">
            <v>3.2184034105525452</v>
          </cell>
        </row>
        <row r="2092">
          <cell r="K2092">
            <v>41992</v>
          </cell>
          <cell r="L2092">
            <v>41641</v>
          </cell>
          <cell r="M2092">
            <v>26</v>
          </cell>
          <cell r="N2092">
            <v>27</v>
          </cell>
          <cell r="O2092">
            <v>42006</v>
          </cell>
          <cell r="P2092">
            <v>5.5380000000000002E-4</v>
          </cell>
          <cell r="Q2092">
            <v>3.1124279295074793</v>
          </cell>
          <cell r="R2092">
            <v>5.7373679999999999E-4</v>
          </cell>
          <cell r="S2092">
            <v>3.242245337865822</v>
          </cell>
          <cell r="T2092">
            <v>5.73183E-4</v>
          </cell>
          <cell r="U2092">
            <v>3.238567243108005</v>
          </cell>
          <cell r="V2092">
            <v>5.7041399999999999E-4</v>
          </cell>
          <cell r="W2092">
            <v>3.220239232915572</v>
          </cell>
        </row>
        <row r="2093">
          <cell r="K2093">
            <v>41995</v>
          </cell>
          <cell r="L2093">
            <v>41641</v>
          </cell>
          <cell r="M2093">
            <v>26</v>
          </cell>
          <cell r="N2093">
            <v>27</v>
          </cell>
          <cell r="O2093">
            <v>42006</v>
          </cell>
          <cell r="P2093">
            <v>5.5380000000000002E-4</v>
          </cell>
          <cell r="Q2093">
            <v>3.1141515920948408</v>
          </cell>
          <cell r="R2093">
            <v>5.7373679999999999E-4</v>
          </cell>
          <cell r="S2093">
            <v>3.2441055333307842</v>
          </cell>
          <cell r="T2093">
            <v>5.73183E-4</v>
          </cell>
          <cell r="U2093">
            <v>3.2404235347961112</v>
          </cell>
          <cell r="V2093">
            <v>5.7041399999999999E-4</v>
          </cell>
          <cell r="W2093">
            <v>3.2220761024573763</v>
          </cell>
        </row>
        <row r="2094">
          <cell r="K2094">
            <v>41996</v>
          </cell>
          <cell r="L2094">
            <v>41641</v>
          </cell>
          <cell r="M2094">
            <v>26</v>
          </cell>
          <cell r="N2094">
            <v>27</v>
          </cell>
          <cell r="O2094">
            <v>42006</v>
          </cell>
          <cell r="P2094">
            <v>5.5380000000000002E-4</v>
          </cell>
          <cell r="Q2094">
            <v>3.1158762092465433</v>
          </cell>
          <cell r="R2094">
            <v>5.7373679999999999E-4</v>
          </cell>
          <cell r="S2094">
            <v>3.2459667960583398</v>
          </cell>
          <cell r="T2094">
            <v>5.73183E-4</v>
          </cell>
          <cell r="U2094">
            <v>3.2422808904790563</v>
          </cell>
          <cell r="V2094">
            <v>5.7041399999999999E-4</v>
          </cell>
          <cell r="W2094">
            <v>3.2239140197752834</v>
          </cell>
        </row>
        <row r="2095">
          <cell r="K2095">
            <v>41997</v>
          </cell>
          <cell r="L2095">
            <v>41641</v>
          </cell>
          <cell r="M2095">
            <v>26</v>
          </cell>
          <cell r="N2095">
            <v>27</v>
          </cell>
          <cell r="O2095">
            <v>42006</v>
          </cell>
          <cell r="P2095">
            <v>5.5380000000000002E-4</v>
          </cell>
          <cell r="Q2095">
            <v>3.1176017814912242</v>
          </cell>
          <cell r="R2095">
            <v>5.7373679999999999E-4</v>
          </cell>
          <cell r="S2095">
            <v>3.2478291266608168</v>
          </cell>
          <cell r="T2095">
            <v>5.73183E-4</v>
          </cell>
          <cell r="U2095">
            <v>3.2441393107667036</v>
          </cell>
          <cell r="V2095">
            <v>5.7041399999999999E-4</v>
          </cell>
          <cell r="W2095">
            <v>3.2257529854669595</v>
          </cell>
        </row>
        <row r="2096">
          <cell r="K2096">
            <v>41999</v>
          </cell>
          <cell r="L2096">
            <v>41641</v>
          </cell>
          <cell r="M2096">
            <v>26</v>
          </cell>
          <cell r="N2096">
            <v>27</v>
          </cell>
          <cell r="O2096">
            <v>42006</v>
          </cell>
          <cell r="P2096">
            <v>5.5380000000000002E-4</v>
          </cell>
          <cell r="Q2096">
            <v>3.1193283093578144</v>
          </cell>
          <cell r="R2096">
            <v>5.7373679999999999E-4</v>
          </cell>
          <cell r="S2096">
            <v>3.249692525750894</v>
          </cell>
          <cell r="T2096">
            <v>5.73183E-4</v>
          </cell>
          <cell r="U2096">
            <v>3.2459987962692667</v>
          </cell>
          <cell r="V2096">
            <v>5.7041399999999999E-4</v>
          </cell>
          <cell r="W2096">
            <v>3.2275930001304118</v>
          </cell>
        </row>
        <row r="2097">
          <cell r="K2097">
            <v>42002</v>
          </cell>
          <cell r="L2097">
            <v>41641</v>
          </cell>
          <cell r="M2097">
            <v>26</v>
          </cell>
          <cell r="N2097">
            <v>27</v>
          </cell>
          <cell r="O2097">
            <v>42006</v>
          </cell>
          <cell r="P2097">
            <v>5.5380000000000002E-4</v>
          </cell>
          <cell r="Q2097">
            <v>3.121055793375537</v>
          </cell>
          <cell r="R2097">
            <v>5.7373679999999999E-4</v>
          </cell>
          <cell r="S2097">
            <v>3.2515569939416022</v>
          </cell>
          <cell r="T2097">
            <v>5.73183E-4</v>
          </cell>
          <cell r="U2097">
            <v>3.2478593475973088</v>
          </cell>
          <cell r="V2097">
            <v>5.7041399999999999E-4</v>
          </cell>
          <cell r="W2097">
            <v>3.2294340643639883</v>
          </cell>
        </row>
        <row r="2098">
          <cell r="K2098">
            <v>42003</v>
          </cell>
          <cell r="L2098">
            <v>41641</v>
          </cell>
          <cell r="M2098">
            <v>26</v>
          </cell>
          <cell r="N2098">
            <v>27</v>
          </cell>
          <cell r="O2098">
            <v>42006</v>
          </cell>
          <cell r="P2098">
            <v>5.5380000000000002E-4</v>
          </cell>
          <cell r="Q2098">
            <v>3.1227842340739085</v>
          </cell>
          <cell r="R2098">
            <v>5.7373679999999999E-4</v>
          </cell>
          <cell r="S2098">
            <v>3.2534225318463239</v>
          </cell>
          <cell r="T2098">
            <v>5.73183E-4</v>
          </cell>
          <cell r="U2098">
            <v>3.2497209653617425</v>
          </cell>
          <cell r="V2098">
            <v>5.7041399999999999E-4</v>
          </cell>
          <cell r="W2098">
            <v>3.2312761787663784</v>
          </cell>
        </row>
        <row r="2099">
          <cell r="K2099">
            <v>42004</v>
          </cell>
          <cell r="L2099">
            <v>41641</v>
          </cell>
          <cell r="M2099">
            <v>26</v>
          </cell>
          <cell r="N2099">
            <v>27</v>
          </cell>
          <cell r="O2099">
            <v>42006</v>
          </cell>
          <cell r="P2099">
            <v>5.5380000000000002E-4</v>
          </cell>
          <cell r="Q2099">
            <v>3.1245136319827389</v>
          </cell>
          <cell r="R2099">
            <v>5.7373679999999999E-4</v>
          </cell>
          <cell r="S2099">
            <v>3.2552891400787933</v>
          </cell>
          <cell r="T2099">
            <v>5.73183E-4</v>
          </cell>
          <cell r="U2099">
            <v>3.2515836501738313</v>
          </cell>
          <cell r="V2099">
            <v>5.7041399999999999E-4</v>
          </cell>
          <cell r="W2099">
            <v>3.2331193439366133</v>
          </cell>
        </row>
        <row r="2100">
          <cell r="K2100">
            <v>42006</v>
          </cell>
          <cell r="L2100">
            <v>42006</v>
          </cell>
          <cell r="M2100">
            <v>27</v>
          </cell>
          <cell r="N2100">
            <v>27</v>
          </cell>
          <cell r="O2100">
            <v>42006</v>
          </cell>
          <cell r="P2100">
            <v>5.5380000000000002E-4</v>
          </cell>
          <cell r="Q2100">
            <v>3.1262439876321313</v>
          </cell>
          <cell r="R2100">
            <v>5.7373679999999999E-4</v>
          </cell>
          <cell r="S2100">
            <v>3.2571568192530971</v>
          </cell>
          <cell r="T2100">
            <v>5.73183E-4</v>
          </cell>
          <cell r="U2100">
            <v>3.2534474026451887</v>
          </cell>
          <cell r="V2100">
            <v>5.7041399999999999E-4</v>
          </cell>
          <cell r="W2100">
            <v>3.2349635604740654</v>
          </cell>
        </row>
        <row r="2101">
          <cell r="K2101">
            <v>42009</v>
          </cell>
          <cell r="L2101">
            <v>42006</v>
          </cell>
          <cell r="M2101">
            <v>27</v>
          </cell>
          <cell r="N2101">
            <v>28</v>
          </cell>
          <cell r="O2101">
            <v>42373</v>
          </cell>
          <cell r="P2101">
            <v>5.6968999999999998E-4</v>
          </cell>
          <cell r="Q2101">
            <v>3.1280249775694458</v>
          </cell>
          <cell r="R2101">
            <v>5.9019884000000001E-4</v>
          </cell>
          <cell r="S2101">
            <v>3.2590791894295181</v>
          </cell>
          <cell r="T2101">
            <v>5.8962914999999988E-4</v>
          </cell>
          <cell r="U2101">
            <v>3.2553657300717802</v>
          </cell>
          <cell r="V2101">
            <v>5.8678069999999998E-4</v>
          </cell>
          <cell r="W2101">
            <v>3.2368617746565547</v>
          </cell>
        </row>
        <row r="2102">
          <cell r="K2102">
            <v>42010</v>
          </cell>
          <cell r="L2102">
            <v>42006</v>
          </cell>
          <cell r="M2102">
            <v>27</v>
          </cell>
          <cell r="N2102">
            <v>28</v>
          </cell>
          <cell r="O2102">
            <v>42373</v>
          </cell>
          <cell r="P2102">
            <v>5.6968999999999998E-4</v>
          </cell>
          <cell r="Q2102">
            <v>3.1298069821189176</v>
          </cell>
          <cell r="R2102">
            <v>5.9019884000000001E-4</v>
          </cell>
          <cell r="S2102">
            <v>3.2610026941865873</v>
          </cell>
          <cell r="T2102">
            <v>5.8962914999999988E-4</v>
          </cell>
          <cell r="U2102">
            <v>3.2572851886001417</v>
          </cell>
          <cell r="V2102">
            <v>5.8678069999999998E-4</v>
          </cell>
          <cell r="W2102">
            <v>3.2387611026744909</v>
          </cell>
        </row>
        <row r="2103">
          <cell r="K2103">
            <v>42011</v>
          </cell>
          <cell r="L2103">
            <v>42006</v>
          </cell>
          <cell r="M2103">
            <v>27</v>
          </cell>
          <cell r="N2103">
            <v>28</v>
          </cell>
          <cell r="O2103">
            <v>42373</v>
          </cell>
          <cell r="P2103">
            <v>5.6968999999999998E-4</v>
          </cell>
          <cell r="Q2103">
            <v>3.131590001858561</v>
          </cell>
          <cell r="R2103">
            <v>5.9019884000000001E-4</v>
          </cell>
          <cell r="S2103">
            <v>3.2629273341939329</v>
          </cell>
          <cell r="T2103">
            <v>5.8962914999999988E-4</v>
          </cell>
          <cell r="U2103">
            <v>3.2592057788972038</v>
          </cell>
          <cell r="V2103">
            <v>5.8678069999999998E-4</v>
          </cell>
          <cell r="W2103">
            <v>3.2406615451814509</v>
          </cell>
        </row>
        <row r="2104">
          <cell r="K2104">
            <v>42012</v>
          </cell>
          <cell r="L2104">
            <v>42006</v>
          </cell>
          <cell r="M2104">
            <v>27</v>
          </cell>
          <cell r="N2104">
            <v>28</v>
          </cell>
          <cell r="O2104">
            <v>42373</v>
          </cell>
          <cell r="P2104">
            <v>5.6968999999999998E-4</v>
          </cell>
          <cell r="Q2104">
            <v>3.1333740373667198</v>
          </cell>
          <cell r="R2104">
            <v>5.9019884000000001E-4</v>
          </cell>
          <cell r="S2104">
            <v>3.2648531101215781</v>
          </cell>
          <cell r="T2104">
            <v>5.8962914999999988E-4</v>
          </cell>
          <cell r="U2104">
            <v>3.2611275016302903</v>
          </cell>
          <cell r="V2104">
            <v>5.8678069999999998E-4</v>
          </cell>
          <cell r="W2104">
            <v>3.2425631028313955</v>
          </cell>
        </row>
        <row r="2105">
          <cell r="K2105">
            <v>42013</v>
          </cell>
          <cell r="L2105">
            <v>42006</v>
          </cell>
          <cell r="M2105">
            <v>27</v>
          </cell>
          <cell r="N2105">
            <v>28</v>
          </cell>
          <cell r="O2105">
            <v>42373</v>
          </cell>
          <cell r="P2105">
            <v>5.6968999999999998E-4</v>
          </cell>
          <cell r="Q2105">
            <v>3.1351590892220673</v>
          </cell>
          <cell r="R2105">
            <v>5.9019884000000001E-4</v>
          </cell>
          <cell r="S2105">
            <v>3.2667800226399417</v>
          </cell>
          <cell r="T2105">
            <v>5.8962914999999988E-4</v>
          </cell>
          <cell r="U2105">
            <v>3.2630503574671184</v>
          </cell>
          <cell r="V2105">
            <v>5.8678069999999998E-4</v>
          </cell>
          <cell r="W2105">
            <v>3.2444657762786688</v>
          </cell>
        </row>
        <row r="2106">
          <cell r="K2106">
            <v>42016</v>
          </cell>
          <cell r="L2106">
            <v>42006</v>
          </cell>
          <cell r="M2106">
            <v>27</v>
          </cell>
          <cell r="N2106">
            <v>28</v>
          </cell>
          <cell r="O2106">
            <v>42373</v>
          </cell>
          <cell r="P2106">
            <v>5.6968999999999998E-4</v>
          </cell>
          <cell r="Q2106">
            <v>3.1369451580036065</v>
          </cell>
          <cell r="R2106">
            <v>5.9019884000000001E-4</v>
          </cell>
          <cell r="S2106">
            <v>3.2687080724198387</v>
          </cell>
          <cell r="T2106">
            <v>5.8962914999999988E-4</v>
          </cell>
          <cell r="U2106">
            <v>3.2649743470757993</v>
          </cell>
          <cell r="V2106">
            <v>5.8678069999999998E-4</v>
          </cell>
          <cell r="W2106">
            <v>3.2463695661779997</v>
          </cell>
        </row>
        <row r="2107">
          <cell r="K2107">
            <v>42017</v>
          </cell>
          <cell r="L2107">
            <v>42006</v>
          </cell>
          <cell r="M2107">
            <v>27</v>
          </cell>
          <cell r="N2107">
            <v>28</v>
          </cell>
          <cell r="O2107">
            <v>42373</v>
          </cell>
          <cell r="P2107">
            <v>5.6968999999999998E-4</v>
          </cell>
          <cell r="Q2107">
            <v>3.13873224429067</v>
          </cell>
          <cell r="R2107">
            <v>5.9019884000000001E-4</v>
          </cell>
          <cell r="S2107">
            <v>3.2706372601324794</v>
          </cell>
          <cell r="T2107">
            <v>5.8962914999999988E-4</v>
          </cell>
          <cell r="U2107">
            <v>3.2668994711248374</v>
          </cell>
          <cell r="V2107">
            <v>5.8678069999999998E-4</v>
          </cell>
          <cell r="W2107">
            <v>3.2482744731845004</v>
          </cell>
        </row>
        <row r="2108">
          <cell r="K2108">
            <v>42018</v>
          </cell>
          <cell r="L2108">
            <v>42006</v>
          </cell>
          <cell r="M2108">
            <v>27</v>
          </cell>
          <cell r="N2108">
            <v>28</v>
          </cell>
          <cell r="O2108">
            <v>42373</v>
          </cell>
          <cell r="P2108">
            <v>5.6968999999999998E-4</v>
          </cell>
          <cell r="Q2108">
            <v>3.1405203486629203</v>
          </cell>
          <cell r="R2108">
            <v>5.9019884000000001E-4</v>
          </cell>
          <cell r="S2108">
            <v>3.2725675864494699</v>
          </cell>
          <cell r="T2108">
            <v>5.8962914999999988E-4</v>
          </cell>
          <cell r="U2108">
            <v>3.2688257302831323</v>
          </cell>
          <cell r="V2108">
            <v>5.8678069999999998E-4</v>
          </cell>
          <cell r="W2108">
            <v>3.2501804979536675</v>
          </cell>
        </row>
        <row r="2109">
          <cell r="K2109">
            <v>42019</v>
          </cell>
          <cell r="L2109">
            <v>42006</v>
          </cell>
          <cell r="M2109">
            <v>27</v>
          </cell>
          <cell r="N2109">
            <v>28</v>
          </cell>
          <cell r="O2109">
            <v>42373</v>
          </cell>
          <cell r="P2109">
            <v>5.6968999999999998E-4</v>
          </cell>
          <cell r="Q2109">
            <v>3.1423094717003504</v>
          </cell>
          <cell r="R2109">
            <v>5.9019884000000001E-4</v>
          </cell>
          <cell r="S2109">
            <v>3.2744990520428137</v>
          </cell>
          <cell r="T2109">
            <v>5.8962914999999988E-4</v>
          </cell>
          <cell r="U2109">
            <v>3.2707531252199775</v>
          </cell>
          <cell r="V2109">
            <v>5.8678069999999998E-4</v>
          </cell>
          <cell r="W2109">
            <v>3.252087641141383</v>
          </cell>
        </row>
        <row r="2110">
          <cell r="K2110">
            <v>42020</v>
          </cell>
          <cell r="L2110">
            <v>42006</v>
          </cell>
          <cell r="M2110">
            <v>27</v>
          </cell>
          <cell r="N2110">
            <v>28</v>
          </cell>
          <cell r="O2110">
            <v>42373</v>
          </cell>
          <cell r="P2110">
            <v>5.6968999999999998E-4</v>
          </cell>
          <cell r="Q2110">
            <v>3.1440996139832835</v>
          </cell>
          <cell r="R2110">
            <v>5.9019884000000001E-4</v>
          </cell>
          <cell r="S2110">
            <v>3.2764316575849102</v>
          </cell>
          <cell r="T2110">
            <v>5.8962914999999988E-4</v>
          </cell>
          <cell r="U2110">
            <v>3.2726816566050609</v>
          </cell>
          <cell r="V2110">
            <v>5.8678069999999998E-4</v>
          </cell>
          <cell r="W2110">
            <v>3.2539959034039132</v>
          </cell>
        </row>
        <row r="2111">
          <cell r="K2111">
            <v>42023</v>
          </cell>
          <cell r="L2111">
            <v>42006</v>
          </cell>
          <cell r="M2111">
            <v>27</v>
          </cell>
          <cell r="N2111">
            <v>28</v>
          </cell>
          <cell r="O2111">
            <v>42373</v>
          </cell>
          <cell r="P2111">
            <v>5.6968999999999998E-4</v>
          </cell>
          <cell r="Q2111">
            <v>3.145890776092374</v>
          </cell>
          <cell r="R2111">
            <v>5.9019884000000001E-4</v>
          </cell>
          <cell r="S2111">
            <v>3.2783654037485559</v>
          </cell>
          <cell r="T2111">
            <v>5.8962914999999988E-4</v>
          </cell>
          <cell r="U2111">
            <v>3.2746113251084656</v>
          </cell>
          <cell r="V2111">
            <v>5.8678069999999998E-4</v>
          </cell>
          <cell r="W2111">
            <v>3.2559052853979096</v>
          </cell>
        </row>
        <row r="2112">
          <cell r="K2112">
            <v>42024</v>
          </cell>
          <cell r="L2112">
            <v>42006</v>
          </cell>
          <cell r="M2112">
            <v>27</v>
          </cell>
          <cell r="N2112">
            <v>28</v>
          </cell>
          <cell r="O2112">
            <v>42373</v>
          </cell>
          <cell r="P2112">
            <v>5.6968999999999998E-4</v>
          </cell>
          <cell r="Q2112">
            <v>3.1476829586086064</v>
          </cell>
          <cell r="R2112">
            <v>5.9019884000000001E-4</v>
          </cell>
          <cell r="S2112">
            <v>3.2803002912069439</v>
          </cell>
          <cell r="T2112">
            <v>5.8962914999999988E-4</v>
          </cell>
          <cell r="U2112">
            <v>3.27654213140067</v>
          </cell>
          <cell r="V2112">
            <v>5.8678069999999998E-4</v>
          </cell>
          <cell r="W2112">
            <v>3.2578157877804088</v>
          </cell>
        </row>
        <row r="2113">
          <cell r="K2113">
            <v>42025</v>
          </cell>
          <cell r="L2113">
            <v>42006</v>
          </cell>
          <cell r="M2113">
            <v>27</v>
          </cell>
          <cell r="N2113">
            <v>28</v>
          </cell>
          <cell r="O2113">
            <v>42373</v>
          </cell>
          <cell r="P2113">
            <v>5.6968999999999998E-4</v>
          </cell>
          <cell r="Q2113">
            <v>3.1494761621132965</v>
          </cell>
          <cell r="R2113">
            <v>5.9019884000000001E-4</v>
          </cell>
          <cell r="S2113">
            <v>3.2822363206336655</v>
          </cell>
          <cell r="T2113">
            <v>5.8962914999999988E-4</v>
          </cell>
          <cell r="U2113">
            <v>3.278474076152547</v>
          </cell>
          <cell r="V2113">
            <v>5.8678069999999998E-4</v>
          </cell>
          <cell r="W2113">
            <v>3.2597274112088335</v>
          </cell>
        </row>
        <row r="2114">
          <cell r="K2114">
            <v>42026</v>
          </cell>
          <cell r="L2114">
            <v>42006</v>
          </cell>
          <cell r="M2114">
            <v>27</v>
          </cell>
          <cell r="N2114">
            <v>28</v>
          </cell>
          <cell r="O2114">
            <v>42373</v>
          </cell>
          <cell r="P2114">
            <v>5.6968999999999998E-4</v>
          </cell>
          <cell r="Q2114">
            <v>3.1512703871880912</v>
          </cell>
          <cell r="R2114">
            <v>5.9019884000000001E-4</v>
          </cell>
          <cell r="S2114">
            <v>3.2841734927027089</v>
          </cell>
          <cell r="T2114">
            <v>5.8962914999999988E-4</v>
          </cell>
          <cell r="U2114">
            <v>3.2804071600353661</v>
          </cell>
          <cell r="V2114">
            <v>5.8678069999999998E-4</v>
          </cell>
          <cell r="W2114">
            <v>3.2616401563409916</v>
          </cell>
        </row>
        <row r="2115">
          <cell r="K2115">
            <v>42027</v>
          </cell>
          <cell r="L2115">
            <v>42006</v>
          </cell>
          <cell r="M2115">
            <v>27</v>
          </cell>
          <cell r="N2115">
            <v>28</v>
          </cell>
          <cell r="O2115">
            <v>42373</v>
          </cell>
          <cell r="P2115">
            <v>5.6968999999999998E-4</v>
          </cell>
          <cell r="Q2115">
            <v>3.1530656344149683</v>
          </cell>
          <cell r="R2115">
            <v>5.9019884000000001E-4</v>
          </cell>
          <cell r="S2115">
            <v>3.2861118080884606</v>
          </cell>
          <cell r="T2115">
            <v>5.8962914999999988E-4</v>
          </cell>
          <cell r="U2115">
            <v>3.2823413837207918</v>
          </cell>
          <cell r="V2115">
            <v>5.8678069999999998E-4</v>
          </cell>
          <cell r="W2115">
            <v>3.2635540238350775</v>
          </cell>
        </row>
        <row r="2116">
          <cell r="K2116">
            <v>42030</v>
          </cell>
          <cell r="L2116">
            <v>42006</v>
          </cell>
          <cell r="M2116">
            <v>27</v>
          </cell>
          <cell r="N2116">
            <v>28</v>
          </cell>
          <cell r="O2116">
            <v>42373</v>
          </cell>
          <cell r="P2116">
            <v>5.6968999999999998E-4</v>
          </cell>
          <cell r="Q2116">
            <v>3.1548619043762383</v>
          </cell>
          <cell r="R2116">
            <v>5.9019884000000001E-4</v>
          </cell>
          <cell r="S2116">
            <v>3.2880512674657045</v>
          </cell>
          <cell r="T2116">
            <v>5.8962914999999988E-4</v>
          </cell>
          <cell r="U2116">
            <v>3.284276747880885</v>
          </cell>
          <cell r="V2116">
            <v>5.8678069999999998E-4</v>
          </cell>
          <cell r="W2116">
            <v>3.2654690143496712</v>
          </cell>
        </row>
        <row r="2117">
          <cell r="K2117">
            <v>42031</v>
          </cell>
          <cell r="L2117">
            <v>42006</v>
          </cell>
          <cell r="M2117">
            <v>27</v>
          </cell>
          <cell r="N2117">
            <v>28</v>
          </cell>
          <cell r="O2117">
            <v>42373</v>
          </cell>
          <cell r="P2117">
            <v>5.6968999999999998E-4</v>
          </cell>
          <cell r="Q2117">
            <v>3.1566591976545424</v>
          </cell>
          <cell r="R2117">
            <v>5.9019884000000001E-4</v>
          </cell>
          <cell r="S2117">
            <v>3.2899918715096228</v>
          </cell>
          <cell r="T2117">
            <v>5.8962914999999988E-4</v>
          </cell>
          <cell r="U2117">
            <v>3.286213253188103</v>
          </cell>
          <cell r="V2117">
            <v>5.8678069999999998E-4</v>
          </cell>
          <cell r="W2117">
            <v>3.2673851285437396</v>
          </cell>
        </row>
        <row r="2118">
          <cell r="K2118">
            <v>42032</v>
          </cell>
          <cell r="L2118">
            <v>42006</v>
          </cell>
          <cell r="M2118">
            <v>27</v>
          </cell>
          <cell r="N2118">
            <v>28</v>
          </cell>
          <cell r="O2118">
            <v>42373</v>
          </cell>
          <cell r="P2118">
            <v>5.6968999999999998E-4</v>
          </cell>
          <cell r="Q2118">
            <v>3.1584575148328544</v>
          </cell>
          <cell r="R2118">
            <v>5.9019884000000001E-4</v>
          </cell>
          <cell r="S2118">
            <v>3.2919336208957968</v>
          </cell>
          <cell r="T2118">
            <v>5.8962914999999988E-4</v>
          </cell>
          <cell r="U2118">
            <v>3.2881509003152991</v>
          </cell>
          <cell r="V2118">
            <v>5.8678069999999998E-4</v>
          </cell>
          <cell r="W2118">
            <v>3.2693023670766359</v>
          </cell>
        </row>
        <row r="2119">
          <cell r="K2119">
            <v>42033</v>
          </cell>
          <cell r="L2119">
            <v>42006</v>
          </cell>
          <cell r="M2119">
            <v>27</v>
          </cell>
          <cell r="N2119">
            <v>28</v>
          </cell>
          <cell r="O2119">
            <v>42373</v>
          </cell>
          <cell r="P2119">
            <v>5.6968999999999998E-4</v>
          </cell>
          <cell r="Q2119">
            <v>3.1602568564944797</v>
          </cell>
          <cell r="R2119">
            <v>5.9019884000000001E-4</v>
          </cell>
          <cell r="S2119">
            <v>3.2938765163002062</v>
          </cell>
          <cell r="T2119">
            <v>5.8962914999999988E-4</v>
          </cell>
          <cell r="U2119">
            <v>3.2900896899357237</v>
          </cell>
          <cell r="V2119">
            <v>5.8678069999999998E-4</v>
          </cell>
          <cell r="W2119">
            <v>3.2712207306081007</v>
          </cell>
        </row>
        <row r="2120">
          <cell r="K2120">
            <v>42034</v>
          </cell>
          <cell r="L2120">
            <v>42006</v>
          </cell>
          <cell r="M2120">
            <v>27</v>
          </cell>
          <cell r="N2120">
            <v>28</v>
          </cell>
          <cell r="O2120">
            <v>42373</v>
          </cell>
          <cell r="P2120">
            <v>5.6968999999999998E-4</v>
          </cell>
          <cell r="Q2120">
            <v>3.1620572232230564</v>
          </cell>
          <cell r="R2120">
            <v>5.9019884000000001E-4</v>
          </cell>
          <cell r="S2120">
            <v>3.2958205583992295</v>
          </cell>
          <cell r="T2120">
            <v>5.8962914999999988E-4</v>
          </cell>
          <cell r="U2120">
            <v>3.2920296227230246</v>
          </cell>
          <cell r="V2120">
            <v>5.8678069999999998E-4</v>
          </cell>
          <cell r="W2120">
            <v>3.2731402197982611</v>
          </cell>
        </row>
        <row r="2121">
          <cell r="K2121">
            <v>42037</v>
          </cell>
          <cell r="L2121">
            <v>42006</v>
          </cell>
          <cell r="M2121">
            <v>27</v>
          </cell>
          <cell r="N2121">
            <v>28</v>
          </cell>
          <cell r="O2121">
            <v>42373</v>
          </cell>
          <cell r="P2121">
            <v>5.6968999999999998E-4</v>
          </cell>
          <cell r="Q2121">
            <v>3.1638586156025545</v>
          </cell>
          <cell r="R2121">
            <v>5.9019884000000001E-4</v>
          </cell>
          <cell r="S2121">
            <v>3.2977657478696445</v>
          </cell>
          <cell r="T2121">
            <v>5.8962914999999988E-4</v>
          </cell>
          <cell r="U2121">
            <v>3.2939706993512456</v>
          </cell>
          <cell r="V2121">
            <v>5.8678069999999998E-4</v>
          </cell>
          <cell r="W2121">
            <v>3.2750608353076323</v>
          </cell>
        </row>
        <row r="2122">
          <cell r="K2122">
            <v>42038</v>
          </cell>
          <cell r="L2122">
            <v>42006</v>
          </cell>
          <cell r="M2122">
            <v>27</v>
          </cell>
          <cell r="N2122">
            <v>28</v>
          </cell>
          <cell r="O2122">
            <v>42373</v>
          </cell>
          <cell r="P2122">
            <v>5.6968999999999998E-4</v>
          </cell>
          <cell r="Q2122">
            <v>3.1656610342172775</v>
          </cell>
          <cell r="R2122">
            <v>5.9019884000000001E-4</v>
          </cell>
          <cell r="S2122">
            <v>3.2997120853886286</v>
          </cell>
          <cell r="T2122">
            <v>5.8962914999999988E-4</v>
          </cell>
          <cell r="U2122">
            <v>3.2959129204948292</v>
          </cell>
          <cell r="V2122">
            <v>5.8678069999999998E-4</v>
          </cell>
          <cell r="W2122">
            <v>3.2769825777971167</v>
          </cell>
        </row>
        <row r="2123">
          <cell r="K2123">
            <v>42039</v>
          </cell>
          <cell r="L2123">
            <v>42006</v>
          </cell>
          <cell r="M2123">
            <v>27</v>
          </cell>
          <cell r="N2123">
            <v>28</v>
          </cell>
          <cell r="O2123">
            <v>42373</v>
          </cell>
          <cell r="P2123">
            <v>5.6968999999999998E-4</v>
          </cell>
          <cell r="Q2123">
            <v>3.1674644796518612</v>
          </cell>
          <cell r="R2123">
            <v>5.9019884000000001E-4</v>
          </cell>
          <cell r="S2123">
            <v>3.3016595716337584</v>
          </cell>
          <cell r="T2123">
            <v>5.8962914999999988E-4</v>
          </cell>
          <cell r="U2123">
            <v>3.2978562868286145</v>
          </cell>
          <cell r="V2123">
            <v>5.8678069999999998E-4</v>
          </cell>
          <cell r="W2123">
            <v>3.278905447928004</v>
          </cell>
        </row>
        <row r="2124">
          <cell r="K2124">
            <v>42040</v>
          </cell>
          <cell r="L2124">
            <v>42006</v>
          </cell>
          <cell r="M2124">
            <v>27</v>
          </cell>
          <cell r="N2124">
            <v>28</v>
          </cell>
          <cell r="O2124">
            <v>42373</v>
          </cell>
          <cell r="P2124">
            <v>5.6968999999999998E-4</v>
          </cell>
          <cell r="Q2124">
            <v>3.169268952491274</v>
          </cell>
          <cell r="R2124">
            <v>5.9019884000000001E-4</v>
          </cell>
          <cell r="S2124">
            <v>3.3036082072830113</v>
          </cell>
          <cell r="T2124">
            <v>5.8962914999999988E-4</v>
          </cell>
          <cell r="U2124">
            <v>3.2998007990278397</v>
          </cell>
          <cell r="V2124">
            <v>5.8678069999999998E-4</v>
          </cell>
          <cell r="W2124">
            <v>3.2808294463619729</v>
          </cell>
        </row>
        <row r="2125">
          <cell r="K2125">
            <v>42041</v>
          </cell>
          <cell r="L2125">
            <v>42006</v>
          </cell>
          <cell r="M2125">
            <v>27</v>
          </cell>
          <cell r="N2125">
            <v>28</v>
          </cell>
          <cell r="O2125">
            <v>42373</v>
          </cell>
          <cell r="P2125">
            <v>5.6968999999999998E-4</v>
          </cell>
          <cell r="Q2125">
            <v>3.1710744533208191</v>
          </cell>
          <cell r="R2125">
            <v>5.9019884000000001E-4</v>
          </cell>
          <cell r="S2125">
            <v>3.3055579930147641</v>
          </cell>
          <cell r="T2125">
            <v>5.8962914999999988E-4</v>
          </cell>
          <cell r="U2125">
            <v>3.3017464577681399</v>
          </cell>
          <cell r="V2125">
            <v>5.8678069999999998E-4</v>
          </cell>
          <cell r="W2125">
            <v>3.2827545737610895</v>
          </cell>
        </row>
        <row r="2126">
          <cell r="K2126">
            <v>42044</v>
          </cell>
          <cell r="L2126">
            <v>42006</v>
          </cell>
          <cell r="M2126">
            <v>27</v>
          </cell>
          <cell r="N2126">
            <v>28</v>
          </cell>
          <cell r="O2126">
            <v>42373</v>
          </cell>
          <cell r="P2126">
            <v>5.6968999999999998E-4</v>
          </cell>
          <cell r="Q2126">
            <v>3.1728809827261317</v>
          </cell>
          <cell r="R2126">
            <v>5.9019884000000001E-4</v>
          </cell>
          <cell r="S2126">
            <v>3.3075089295077937</v>
          </cell>
          <cell r="T2126">
            <v>5.8962914999999988E-4</v>
          </cell>
          <cell r="U2126">
            <v>3.3036932637255494</v>
          </cell>
          <cell r="V2126">
            <v>5.8678069999999998E-4</v>
          </cell>
          <cell r="W2126">
            <v>3.284680830787809</v>
          </cell>
        </row>
        <row r="2127">
          <cell r="K2127">
            <v>42045</v>
          </cell>
          <cell r="L2127">
            <v>42006</v>
          </cell>
          <cell r="M2127">
            <v>27</v>
          </cell>
          <cell r="N2127">
            <v>28</v>
          </cell>
          <cell r="O2127">
            <v>42373</v>
          </cell>
          <cell r="P2127">
            <v>5.6968999999999998E-4</v>
          </cell>
          <cell r="Q2127">
            <v>3.1746885412931811</v>
          </cell>
          <cell r="R2127">
            <v>5.9019884000000001E-4</v>
          </cell>
          <cell r="S2127">
            <v>3.3094610174412784</v>
          </cell>
          <cell r="T2127">
            <v>5.8962914999999988E-4</v>
          </cell>
          <cell r="U2127">
            <v>3.3056412175765009</v>
          </cell>
          <cell r="V2127">
            <v>5.8678069999999998E-4</v>
          </cell>
          <cell r="W2127">
            <v>3.2866082181049752</v>
          </cell>
        </row>
        <row r="2128">
          <cell r="K2128">
            <v>42046</v>
          </cell>
          <cell r="L2128">
            <v>42006</v>
          </cell>
          <cell r="M2128">
            <v>27</v>
          </cell>
          <cell r="N2128">
            <v>28</v>
          </cell>
          <cell r="O2128">
            <v>42373</v>
          </cell>
          <cell r="P2128">
            <v>5.6968999999999998E-4</v>
          </cell>
          <cell r="Q2128">
            <v>3.1764971296082707</v>
          </cell>
          <cell r="R2128">
            <v>5.9019884000000001E-4</v>
          </cell>
          <cell r="S2128">
            <v>3.3114142574947971</v>
          </cell>
          <cell r="T2128">
            <v>5.8962914999999988E-4</v>
          </cell>
          <cell r="U2128">
            <v>3.3075903199978258</v>
          </cell>
          <cell r="V2128">
            <v>5.8678069999999998E-4</v>
          </cell>
          <cell r="W2128">
            <v>3.2885367363758204</v>
          </cell>
        </row>
        <row r="2129">
          <cell r="K2129">
            <v>42047</v>
          </cell>
          <cell r="L2129">
            <v>42006</v>
          </cell>
          <cell r="M2129">
            <v>27</v>
          </cell>
          <cell r="N2129">
            <v>28</v>
          </cell>
          <cell r="O2129">
            <v>42373</v>
          </cell>
          <cell r="P2129">
            <v>5.6968999999999998E-4</v>
          </cell>
          <cell r="Q2129">
            <v>3.1783067482580374</v>
          </cell>
          <cell r="R2129">
            <v>5.9019884000000001E-4</v>
          </cell>
          <cell r="S2129">
            <v>3.3133686503483295</v>
          </cell>
          <cell r="T2129">
            <v>5.8962914999999988E-4</v>
          </cell>
          <cell r="U2129">
            <v>3.3095405716667545</v>
          </cell>
          <cell r="V2129">
            <v>5.8678069999999998E-4</v>
          </cell>
          <cell r="W2129">
            <v>3.2904663862639665</v>
          </cell>
        </row>
        <row r="2130">
          <cell r="K2130">
            <v>42048</v>
          </cell>
          <cell r="L2130">
            <v>42006</v>
          </cell>
          <cell r="M2130">
            <v>27</v>
          </cell>
          <cell r="N2130">
            <v>28</v>
          </cell>
          <cell r="O2130">
            <v>42373</v>
          </cell>
          <cell r="P2130">
            <v>5.6968999999999998E-4</v>
          </cell>
          <cell r="Q2130">
            <v>3.1801173978294526</v>
          </cell>
          <cell r="R2130">
            <v>5.9019884000000001E-4</v>
          </cell>
          <cell r="S2130">
            <v>3.3153241966822571</v>
          </cell>
          <cell r="T2130">
            <v>5.8962914999999988E-4</v>
          </cell>
          <cell r="U2130">
            <v>3.3114919732609169</v>
          </cell>
          <cell r="V2130">
            <v>5.8678069999999998E-4</v>
          </cell>
          <cell r="W2130">
            <v>3.2923971684334248</v>
          </cell>
        </row>
        <row r="2131">
          <cell r="K2131">
            <v>42053</v>
          </cell>
          <cell r="L2131">
            <v>42006</v>
          </cell>
          <cell r="M2131">
            <v>27</v>
          </cell>
          <cell r="N2131">
            <v>28</v>
          </cell>
          <cell r="O2131">
            <v>42373</v>
          </cell>
          <cell r="P2131">
            <v>5.6968999999999998E-4</v>
          </cell>
          <cell r="Q2131">
            <v>3.1819290789098225</v>
          </cell>
          <cell r="R2131">
            <v>5.9019884000000001E-4</v>
          </cell>
          <cell r="S2131">
            <v>3.3172808971773624</v>
          </cell>
          <cell r="T2131">
            <v>5.8962914999999988E-4</v>
          </cell>
          <cell r="U2131">
            <v>3.3134445254583427</v>
          </cell>
          <cell r="V2131">
            <v>5.8678069999999998E-4</v>
          </cell>
          <cell r="W2131">
            <v>3.2943290835485959</v>
          </cell>
        </row>
        <row r="2132">
          <cell r="K2132">
            <v>42054</v>
          </cell>
          <cell r="L2132">
            <v>42006</v>
          </cell>
          <cell r="M2132">
            <v>27</v>
          </cell>
          <cell r="N2132">
            <v>28</v>
          </cell>
          <cell r="O2132">
            <v>42373</v>
          </cell>
          <cell r="P2132">
            <v>5.6968999999999998E-4</v>
          </cell>
          <cell r="Q2132">
            <v>3.1837417920867868</v>
          </cell>
          <cell r="R2132">
            <v>5.9019884000000001E-4</v>
          </cell>
          <cell r="S2132">
            <v>3.3192387525148304</v>
          </cell>
          <cell r="T2132">
            <v>5.8962914999999988E-4</v>
          </cell>
          <cell r="U2132">
            <v>3.3153982289374611</v>
          </cell>
          <cell r="V2132">
            <v>5.8678069999999998E-4</v>
          </cell>
          <cell r="W2132">
            <v>3.2962621322742707</v>
          </cell>
        </row>
        <row r="2133">
          <cell r="K2133">
            <v>42055</v>
          </cell>
          <cell r="L2133">
            <v>42006</v>
          </cell>
          <cell r="M2133">
            <v>27</v>
          </cell>
          <cell r="N2133">
            <v>28</v>
          </cell>
          <cell r="O2133">
            <v>42373</v>
          </cell>
          <cell r="P2133">
            <v>5.6968999999999998E-4</v>
          </cell>
          <cell r="Q2133">
            <v>3.1855555379483209</v>
          </cell>
          <cell r="R2133">
            <v>5.9019884000000001E-4</v>
          </cell>
          <cell r="S2133">
            <v>3.3211977633762473</v>
          </cell>
          <cell r="T2133">
            <v>5.8962914999999988E-4</v>
          </cell>
          <cell r="U2133">
            <v>3.3173530843771011</v>
          </cell>
          <cell r="V2133">
            <v>5.8678069999999998E-4</v>
          </cell>
          <cell r="W2133">
            <v>3.29819631527563</v>
          </cell>
        </row>
        <row r="2134">
          <cell r="K2134">
            <v>42058</v>
          </cell>
          <cell r="L2134">
            <v>42006</v>
          </cell>
          <cell r="M2134">
            <v>27</v>
          </cell>
          <cell r="N2134">
            <v>28</v>
          </cell>
          <cell r="O2134">
            <v>42373</v>
          </cell>
          <cell r="P2134">
            <v>5.6968999999999998E-4</v>
          </cell>
          <cell r="Q2134">
            <v>3.1873703170827348</v>
          </cell>
          <cell r="R2134">
            <v>5.9019884000000001E-4</v>
          </cell>
          <cell r="S2134">
            <v>3.3231579304436023</v>
          </cell>
          <cell r="T2134">
            <v>5.8962914999999988E-4</v>
          </cell>
          <cell r="U2134">
            <v>3.3193090924564923</v>
          </cell>
          <cell r="V2134">
            <v>5.8678069999999998E-4</v>
          </cell>
          <cell r="W2134">
            <v>3.3001316332182449</v>
          </cell>
        </row>
        <row r="2135">
          <cell r="K2135">
            <v>42059</v>
          </cell>
          <cell r="L2135">
            <v>42006</v>
          </cell>
          <cell r="M2135">
            <v>27</v>
          </cell>
          <cell r="N2135">
            <v>28</v>
          </cell>
          <cell r="O2135">
            <v>42373</v>
          </cell>
          <cell r="P2135">
            <v>5.6968999999999998E-4</v>
          </cell>
          <cell r="Q2135">
            <v>3.1891861300786739</v>
          </cell>
          <cell r="R2135">
            <v>5.9019884000000001E-4</v>
          </cell>
          <cell r="S2135">
            <v>3.3251192543992865</v>
          </cell>
          <cell r="T2135">
            <v>5.8962914999999988E-4</v>
          </cell>
          <cell r="U2135">
            <v>3.3212662538552649</v>
          </cell>
          <cell r="V2135">
            <v>5.8678069999999998E-4</v>
          </cell>
          <cell r="W2135">
            <v>3.3020680867680765</v>
          </cell>
        </row>
        <row r="2136">
          <cell r="K2136">
            <v>42060</v>
          </cell>
          <cell r="L2136">
            <v>42006</v>
          </cell>
          <cell r="M2136">
            <v>27</v>
          </cell>
          <cell r="N2136">
            <v>28</v>
          </cell>
          <cell r="O2136">
            <v>42373</v>
          </cell>
          <cell r="P2136">
            <v>5.6968999999999998E-4</v>
          </cell>
          <cell r="Q2136">
            <v>3.1910029775251187</v>
          </cell>
          <cell r="R2136">
            <v>5.9019884000000001E-4</v>
          </cell>
          <cell r="S2136">
            <v>3.327081735926094</v>
          </cell>
          <cell r="T2136">
            <v>5.8962914999999988E-4</v>
          </cell>
          <cell r="U2136">
            <v>3.3232245692534494</v>
          </cell>
          <cell r="V2136">
            <v>5.8678069999999998E-4</v>
          </cell>
          <cell r="W2136">
            <v>3.3040056765914776</v>
          </cell>
        </row>
        <row r="2137">
          <cell r="K2137">
            <v>42061</v>
          </cell>
          <cell r="L2137">
            <v>42006</v>
          </cell>
          <cell r="M2137">
            <v>27</v>
          </cell>
          <cell r="N2137">
            <v>28</v>
          </cell>
          <cell r="O2137">
            <v>42373</v>
          </cell>
          <cell r="P2137">
            <v>5.6968999999999998E-4</v>
          </cell>
          <cell r="Q2137">
            <v>3.1928208600113854</v>
          </cell>
          <cell r="R2137">
            <v>5.9019884000000001E-4</v>
          </cell>
          <cell r="S2137">
            <v>3.3290453757072225</v>
          </cell>
          <cell r="T2137">
            <v>5.8962914999999988E-4</v>
          </cell>
          <cell r="U2137">
            <v>3.3251840393314778</v>
          </cell>
          <cell r="V2137">
            <v>5.8678069999999998E-4</v>
          </cell>
          <cell r="W2137">
            <v>3.3059444033551917</v>
          </cell>
        </row>
        <row r="2138">
          <cell r="K2138">
            <v>42062</v>
          </cell>
          <cell r="L2138">
            <v>42006</v>
          </cell>
          <cell r="M2138">
            <v>27</v>
          </cell>
          <cell r="N2138">
            <v>28</v>
          </cell>
          <cell r="O2138">
            <v>42373</v>
          </cell>
          <cell r="P2138">
            <v>5.6968999999999998E-4</v>
          </cell>
          <cell r="Q2138">
            <v>3.1946397781271254</v>
          </cell>
          <cell r="R2138">
            <v>5.9019884000000001E-4</v>
          </cell>
          <cell r="S2138">
            <v>3.3310101744262717</v>
          </cell>
          <cell r="T2138">
            <v>5.8962914999999988E-4</v>
          </cell>
          <cell r="U2138">
            <v>3.3271446647701826</v>
          </cell>
          <cell r="V2138">
            <v>5.8678069999999998E-4</v>
          </cell>
          <cell r="W2138">
            <v>3.3078842677263536</v>
          </cell>
        </row>
        <row r="2139">
          <cell r="K2139">
            <v>42065</v>
          </cell>
          <cell r="L2139">
            <v>42006</v>
          </cell>
          <cell r="M2139">
            <v>27</v>
          </cell>
          <cell r="N2139">
            <v>28</v>
          </cell>
          <cell r="O2139">
            <v>42373</v>
          </cell>
          <cell r="P2139">
            <v>5.6968999999999998E-4</v>
          </cell>
          <cell r="Q2139">
            <v>3.1964597324623267</v>
          </cell>
          <cell r="R2139">
            <v>5.9019884000000001E-4</v>
          </cell>
          <cell r="S2139">
            <v>3.332976132767246</v>
          </cell>
          <cell r="T2139">
            <v>5.8962914999999988E-4</v>
          </cell>
          <cell r="U2139">
            <v>3.329106446250798</v>
          </cell>
          <cell r="V2139">
            <v>5.8678069999999998E-4</v>
          </cell>
          <cell r="W2139">
            <v>3.3098252703724889</v>
          </cell>
        </row>
        <row r="2140">
          <cell r="K2140">
            <v>42066</v>
          </cell>
          <cell r="L2140">
            <v>42006</v>
          </cell>
          <cell r="M2140">
            <v>27</v>
          </cell>
          <cell r="N2140">
            <v>28</v>
          </cell>
          <cell r="O2140">
            <v>42373</v>
          </cell>
          <cell r="P2140">
            <v>5.6968999999999998E-4</v>
          </cell>
          <cell r="Q2140">
            <v>3.1982807236073132</v>
          </cell>
          <cell r="R2140">
            <v>5.9019884000000001E-4</v>
          </cell>
          <cell r="S2140">
            <v>3.3349432514145527</v>
          </cell>
          <cell r="T2140">
            <v>5.8962914999999988E-4</v>
          </cell>
          <cell r="U2140">
            <v>3.3310693844549606</v>
          </cell>
          <cell r="V2140">
            <v>5.8678069999999998E-4</v>
          </cell>
          <cell r="W2140">
            <v>3.3117674119615157</v>
          </cell>
        </row>
        <row r="2141">
          <cell r="K2141">
            <v>42067</v>
          </cell>
          <cell r="L2141">
            <v>42006</v>
          </cell>
          <cell r="M2141">
            <v>27</v>
          </cell>
          <cell r="N2141">
            <v>28</v>
          </cell>
          <cell r="O2141">
            <v>42373</v>
          </cell>
          <cell r="P2141">
            <v>5.6968999999999998E-4</v>
          </cell>
          <cell r="Q2141">
            <v>3.2001027521527452</v>
          </cell>
          <cell r="R2141">
            <v>5.9019884000000001E-4</v>
          </cell>
          <cell r="S2141">
            <v>3.3369115310530031</v>
          </cell>
          <cell r="T2141">
            <v>5.8962914999999988E-4</v>
          </cell>
          <cell r="U2141">
            <v>3.3330334800647079</v>
          </cell>
          <cell r="V2141">
            <v>5.8678069999999998E-4</v>
          </cell>
          <cell r="W2141">
            <v>3.3137106931617435</v>
          </cell>
        </row>
        <row r="2142">
          <cell r="K2142">
            <v>42068</v>
          </cell>
          <cell r="L2142">
            <v>42006</v>
          </cell>
          <cell r="M2142">
            <v>27</v>
          </cell>
          <cell r="N2142">
            <v>28</v>
          </cell>
          <cell r="O2142">
            <v>42373</v>
          </cell>
          <cell r="P2142">
            <v>5.6968999999999998E-4</v>
          </cell>
          <cell r="Q2142">
            <v>3.2019258186896193</v>
          </cell>
          <cell r="R2142">
            <v>5.9019884000000001E-4</v>
          </cell>
          <cell r="S2142">
            <v>3.338880972367813</v>
          </cell>
          <cell r="T2142">
            <v>5.8962914999999988E-4</v>
          </cell>
          <cell r="U2142">
            <v>3.3349987337624802</v>
          </cell>
          <cell r="V2142">
            <v>5.8678069999999998E-4</v>
          </cell>
          <cell r="W2142">
            <v>3.3156551146418742</v>
          </cell>
        </row>
        <row r="2143">
          <cell r="K2143">
            <v>42069</v>
          </cell>
          <cell r="L2143">
            <v>42006</v>
          </cell>
          <cell r="M2143">
            <v>27</v>
          </cell>
          <cell r="N2143">
            <v>28</v>
          </cell>
          <cell r="O2143">
            <v>42373</v>
          </cell>
          <cell r="P2143">
            <v>5.6968999999999998E-4</v>
          </cell>
          <cell r="Q2143">
            <v>3.2037499238092688</v>
          </cell>
          <cell r="R2143">
            <v>5.9019884000000001E-4</v>
          </cell>
          <cell r="S2143">
            <v>3.340851576044602</v>
          </cell>
          <cell r="T2143">
            <v>5.8962914999999988E-4</v>
          </cell>
          <cell r="U2143">
            <v>3.3369651462311198</v>
          </cell>
          <cell r="V2143">
            <v>5.8678069999999998E-4</v>
          </cell>
          <cell r="W2143">
            <v>3.317600677071002</v>
          </cell>
        </row>
        <row r="2144">
          <cell r="K2144">
            <v>42072</v>
          </cell>
          <cell r="L2144">
            <v>42006</v>
          </cell>
          <cell r="M2144">
            <v>27</v>
          </cell>
          <cell r="N2144">
            <v>28</v>
          </cell>
          <cell r="O2144">
            <v>42373</v>
          </cell>
          <cell r="P2144">
            <v>5.6968999999999998E-4</v>
          </cell>
          <cell r="Q2144">
            <v>3.2055750681033639</v>
          </cell>
          <cell r="R2144">
            <v>5.9019884000000001E-4</v>
          </cell>
          <cell r="S2144">
            <v>3.3428233427693952</v>
          </cell>
          <cell r="T2144">
            <v>5.8962914999999988E-4</v>
          </cell>
          <cell r="U2144">
            <v>3.3389327181538717</v>
          </cell>
          <cell r="V2144">
            <v>5.8678069999999998E-4</v>
          </cell>
          <cell r="W2144">
            <v>3.319547381118614</v>
          </cell>
        </row>
        <row r="2145">
          <cell r="K2145">
            <v>42073</v>
          </cell>
          <cell r="L2145">
            <v>42006</v>
          </cell>
          <cell r="M2145">
            <v>27</v>
          </cell>
          <cell r="N2145">
            <v>28</v>
          </cell>
          <cell r="O2145">
            <v>42373</v>
          </cell>
          <cell r="P2145">
            <v>5.6968999999999998E-4</v>
          </cell>
          <cell r="Q2145">
            <v>3.2074012521639119</v>
          </cell>
          <cell r="R2145">
            <v>5.9019884000000001E-4</v>
          </cell>
          <cell r="S2145">
            <v>3.3447962732286221</v>
          </cell>
          <cell r="T2145">
            <v>5.8962914999999988E-4</v>
          </cell>
          <cell r="U2145">
            <v>3.3409014502143841</v>
          </cell>
          <cell r="V2145">
            <v>5.8678069999999998E-4</v>
          </cell>
          <cell r="W2145">
            <v>3.3214952274545899</v>
          </cell>
        </row>
        <row r="2146">
          <cell r="K2146">
            <v>42074</v>
          </cell>
          <cell r="L2146">
            <v>42006</v>
          </cell>
          <cell r="M2146">
            <v>27</v>
          </cell>
          <cell r="N2146">
            <v>28</v>
          </cell>
          <cell r="O2146">
            <v>42373</v>
          </cell>
          <cell r="P2146">
            <v>5.6968999999999998E-4</v>
          </cell>
          <cell r="Q2146">
            <v>3.2092284765832573</v>
          </cell>
          <cell r="R2146">
            <v>5.9019884000000001E-4</v>
          </cell>
          <cell r="S2146">
            <v>3.3467703681091177</v>
          </cell>
          <cell r="T2146">
            <v>5.8962914999999988E-4</v>
          </cell>
          <cell r="U2146">
            <v>3.3428713430967081</v>
          </cell>
          <cell r="V2146">
            <v>5.8678069999999998E-4</v>
          </cell>
          <cell r="W2146">
            <v>3.3234442167492024</v>
          </cell>
        </row>
        <row r="2147">
          <cell r="K2147">
            <v>42075</v>
          </cell>
          <cell r="L2147">
            <v>42006</v>
          </cell>
          <cell r="M2147">
            <v>27</v>
          </cell>
          <cell r="N2147">
            <v>28</v>
          </cell>
          <cell r="O2147">
            <v>42373</v>
          </cell>
          <cell r="P2147">
            <v>5.6968999999999998E-4</v>
          </cell>
          <cell r="Q2147">
            <v>3.2110567419540823</v>
          </cell>
          <cell r="R2147">
            <v>5.9019884000000001E-4</v>
          </cell>
          <cell r="S2147">
            <v>3.3487456280981216</v>
          </cell>
          <cell r="T2147">
            <v>5.8962914999999988E-4</v>
          </cell>
          <cell r="U2147">
            <v>3.3448423974852979</v>
          </cell>
          <cell r="V2147">
            <v>5.8678069999999998E-4</v>
          </cell>
          <cell r="W2147">
            <v>3.3253943496731173</v>
          </cell>
        </row>
        <row r="2148">
          <cell r="K2148">
            <v>42076</v>
          </cell>
          <cell r="L2148">
            <v>42006</v>
          </cell>
          <cell r="M2148">
            <v>27</v>
          </cell>
          <cell r="N2148">
            <v>28</v>
          </cell>
          <cell r="O2148">
            <v>42373</v>
          </cell>
          <cell r="P2148">
            <v>5.6968999999999998E-4</v>
          </cell>
          <cell r="Q2148">
            <v>3.2128860488694064</v>
          </cell>
          <cell r="R2148">
            <v>5.9019884000000001E-4</v>
          </cell>
          <cell r="S2148">
            <v>3.3507220538832798</v>
          </cell>
          <cell r="T2148">
            <v>5.8962914999999988E-4</v>
          </cell>
          <cell r="U2148">
            <v>3.3468146140650115</v>
          </cell>
          <cell r="V2148">
            <v>5.8678069999999998E-4</v>
          </cell>
          <cell r="W2148">
            <v>3.3273456268973942</v>
          </cell>
        </row>
        <row r="2149">
          <cell r="K2149">
            <v>42079</v>
          </cell>
          <cell r="L2149">
            <v>42006</v>
          </cell>
          <cell r="M2149">
            <v>27</v>
          </cell>
          <cell r="N2149">
            <v>28</v>
          </cell>
          <cell r="O2149">
            <v>42373</v>
          </cell>
          <cell r="P2149">
            <v>5.6968999999999998E-4</v>
          </cell>
          <cell r="Q2149">
            <v>3.214716397922587</v>
          </cell>
          <cell r="R2149">
            <v>5.9019884000000001E-4</v>
          </cell>
          <cell r="S2149">
            <v>3.3526996461526437</v>
          </cell>
          <cell r="T2149">
            <v>5.8962914999999988E-4</v>
          </cell>
          <cell r="U2149">
            <v>3.3487879935211105</v>
          </cell>
          <cell r="V2149">
            <v>5.8678069999999998E-4</v>
          </cell>
          <cell r="W2149">
            <v>3.3292980490934867</v>
          </cell>
        </row>
        <row r="2150">
          <cell r="K2150">
            <v>42080</v>
          </cell>
          <cell r="L2150">
            <v>42006</v>
          </cell>
          <cell r="M2150">
            <v>27</v>
          </cell>
          <cell r="N2150">
            <v>28</v>
          </cell>
          <cell r="O2150">
            <v>42373</v>
          </cell>
          <cell r="P2150">
            <v>5.6968999999999998E-4</v>
          </cell>
          <cell r="Q2150">
            <v>3.2165477897073198</v>
          </cell>
          <cell r="R2150">
            <v>5.9019884000000001E-4</v>
          </cell>
          <cell r="S2150">
            <v>3.354678405594671</v>
          </cell>
          <cell r="T2150">
            <v>5.8962914999999988E-4</v>
          </cell>
          <cell r="U2150">
            <v>3.3507625365392606</v>
          </cell>
          <cell r="V2150">
            <v>5.8678069999999998E-4</v>
          </cell>
          <cell r="W2150">
            <v>3.3312516169332422</v>
          </cell>
        </row>
        <row r="2151">
          <cell r="K2151">
            <v>42081</v>
          </cell>
          <cell r="L2151">
            <v>42006</v>
          </cell>
          <cell r="M2151">
            <v>27</v>
          </cell>
          <cell r="N2151">
            <v>28</v>
          </cell>
          <cell r="O2151">
            <v>42373</v>
          </cell>
          <cell r="P2151">
            <v>5.6968999999999998E-4</v>
          </cell>
          <cell r="Q2151">
            <v>3.2183802248176385</v>
          </cell>
          <cell r="R2151">
            <v>5.9019884000000001E-4</v>
          </cell>
          <cell r="S2151">
            <v>3.3566583328982258</v>
          </cell>
          <cell r="T2151">
            <v>5.8962914999999988E-4</v>
          </cell>
          <cell r="U2151">
            <v>3.3527382438055322</v>
          </cell>
          <cell r="V2151">
            <v>5.8678069999999998E-4</v>
          </cell>
          <cell r="W2151">
            <v>3.3332063310889022</v>
          </cell>
        </row>
        <row r="2152">
          <cell r="K2152">
            <v>42082</v>
          </cell>
          <cell r="L2152">
            <v>42006</v>
          </cell>
          <cell r="M2152">
            <v>27</v>
          </cell>
          <cell r="N2152">
            <v>28</v>
          </cell>
          <cell r="O2152">
            <v>42373</v>
          </cell>
          <cell r="P2152">
            <v>5.6968999999999998E-4</v>
          </cell>
          <cell r="Q2152">
            <v>3.2202137038479153</v>
          </cell>
          <cell r="R2152">
            <v>5.9019884000000001E-4</v>
          </cell>
          <cell r="S2152">
            <v>3.3586394287525785</v>
          </cell>
          <cell r="T2152">
            <v>5.8962914999999988E-4</v>
          </cell>
          <cell r="U2152">
            <v>3.3547151160063997</v>
          </cell>
          <cell r="V2152">
            <v>5.8678069999999998E-4</v>
          </cell>
          <cell r="W2152">
            <v>3.3351621922331027</v>
          </cell>
        </row>
        <row r="2153">
          <cell r="K2153">
            <v>42083</v>
          </cell>
          <cell r="L2153">
            <v>42006</v>
          </cell>
          <cell r="M2153">
            <v>27</v>
          </cell>
          <cell r="N2153">
            <v>28</v>
          </cell>
          <cell r="O2153">
            <v>42373</v>
          </cell>
          <cell r="P2153">
            <v>5.6968999999999998E-4</v>
          </cell>
          <cell r="Q2153">
            <v>3.2220482273928606</v>
          </cell>
          <cell r="R2153">
            <v>5.9019884000000001E-4</v>
          </cell>
          <cell r="S2153">
            <v>3.3606216938474063</v>
          </cell>
          <cell r="T2153">
            <v>5.8962914999999988E-4</v>
          </cell>
          <cell r="U2153">
            <v>3.356693153828743</v>
          </cell>
          <cell r="V2153">
            <v>5.8678069999999998E-4</v>
          </cell>
          <cell r="W2153">
            <v>3.3371192010388748</v>
          </cell>
        </row>
        <row r="2154">
          <cell r="K2154">
            <v>42086</v>
          </cell>
          <cell r="L2154">
            <v>42006</v>
          </cell>
          <cell r="M2154">
            <v>27</v>
          </cell>
          <cell r="N2154">
            <v>28</v>
          </cell>
          <cell r="O2154">
            <v>42373</v>
          </cell>
          <cell r="P2154">
            <v>5.6968999999999998E-4</v>
          </cell>
          <cell r="Q2154">
            <v>3.2238837960475242</v>
          </cell>
          <cell r="R2154">
            <v>5.9019884000000001E-4</v>
          </cell>
          <cell r="S2154">
            <v>3.3626051288727936</v>
          </cell>
          <cell r="T2154">
            <v>5.8962914999999988E-4</v>
          </cell>
          <cell r="U2154">
            <v>3.3586723579598461</v>
          </cell>
          <cell r="V2154">
            <v>5.8678069999999998E-4</v>
          </cell>
          <cell r="W2154">
            <v>3.3390773581796438</v>
          </cell>
        </row>
        <row r="2155">
          <cell r="K2155">
            <v>42087</v>
          </cell>
          <cell r="L2155">
            <v>42006</v>
          </cell>
          <cell r="M2155">
            <v>27</v>
          </cell>
          <cell r="N2155">
            <v>28</v>
          </cell>
          <cell r="O2155">
            <v>42373</v>
          </cell>
          <cell r="P2155">
            <v>5.6968999999999998E-4</v>
          </cell>
          <cell r="Q2155">
            <v>3.2257204104072947</v>
          </cell>
          <cell r="R2155">
            <v>5.9019884000000001E-4</v>
          </cell>
          <cell r="S2155">
            <v>3.3645897345192322</v>
          </cell>
          <cell r="T2155">
            <v>5.8962914999999988E-4</v>
          </cell>
          <cell r="U2155">
            <v>3.3606527290873984</v>
          </cell>
          <cell r="V2155">
            <v>5.8678069999999998E-4</v>
          </cell>
          <cell r="W2155">
            <v>3.3410366643292306</v>
          </cell>
        </row>
        <row r="2156">
          <cell r="K2156">
            <v>42088</v>
          </cell>
          <cell r="L2156">
            <v>42006</v>
          </cell>
          <cell r="M2156">
            <v>27</v>
          </cell>
          <cell r="N2156">
            <v>28</v>
          </cell>
          <cell r="O2156">
            <v>42373</v>
          </cell>
          <cell r="P2156">
            <v>5.6968999999999998E-4</v>
          </cell>
          <cell r="Q2156">
            <v>3.2275580710678997</v>
          </cell>
          <cell r="R2156">
            <v>5.9019884000000001E-4</v>
          </cell>
          <cell r="S2156">
            <v>3.3665755114776208</v>
          </cell>
          <cell r="T2156">
            <v>5.8962914999999988E-4</v>
          </cell>
          <cell r="U2156">
            <v>3.3626342678994954</v>
          </cell>
          <cell r="V2156">
            <v>5.8678069999999998E-4</v>
          </cell>
          <cell r="W2156">
            <v>3.3429971201618511</v>
          </cell>
        </row>
        <row r="2157">
          <cell r="K2157">
            <v>42089</v>
          </cell>
          <cell r="L2157">
            <v>42006</v>
          </cell>
          <cell r="M2157">
            <v>27</v>
          </cell>
          <cell r="N2157">
            <v>28</v>
          </cell>
          <cell r="O2157">
            <v>42373</v>
          </cell>
          <cell r="P2157">
            <v>5.6968999999999998E-4</v>
          </cell>
          <cell r="Q2157">
            <v>3.2293967786254067</v>
          </cell>
          <cell r="R2157">
            <v>5.9019884000000001E-4</v>
          </cell>
          <cell r="S2157">
            <v>3.368562460439267</v>
          </cell>
          <cell r="T2157">
            <v>5.8962914999999988E-4</v>
          </cell>
          <cell r="U2157">
            <v>3.3646169750846382</v>
          </cell>
          <cell r="V2157">
            <v>5.8678069999999998E-4</v>
          </cell>
          <cell r="W2157">
            <v>3.3449587263521177</v>
          </cell>
        </row>
        <row r="2158">
          <cell r="K2158">
            <v>42090</v>
          </cell>
          <cell r="L2158">
            <v>42006</v>
          </cell>
          <cell r="M2158">
            <v>27</v>
          </cell>
          <cell r="N2158">
            <v>28</v>
          </cell>
          <cell r="O2158">
            <v>42373</v>
          </cell>
          <cell r="P2158">
            <v>5.6968999999999998E-4</v>
          </cell>
          <cell r="Q2158">
            <v>3.2312365336762219</v>
          </cell>
          <cell r="R2158">
            <v>5.9019884000000001E-4</v>
          </cell>
          <cell r="S2158">
            <v>3.3705505820958854</v>
          </cell>
          <cell r="T2158">
            <v>5.8962914999999988E-4</v>
          </cell>
          <cell r="U2158">
            <v>3.3666008513317331</v>
          </cell>
          <cell r="V2158">
            <v>5.8678069999999998E-4</v>
          </cell>
          <cell r="W2158">
            <v>3.3469214835750374</v>
          </cell>
        </row>
        <row r="2159">
          <cell r="K2159">
            <v>42093</v>
          </cell>
          <cell r="L2159">
            <v>42006</v>
          </cell>
          <cell r="M2159">
            <v>27</v>
          </cell>
          <cell r="N2159">
            <v>28</v>
          </cell>
          <cell r="O2159">
            <v>42373</v>
          </cell>
          <cell r="P2159">
            <v>5.6968999999999998E-4</v>
          </cell>
          <cell r="Q2159">
            <v>3.2330773368170922</v>
          </cell>
          <cell r="R2159">
            <v>5.9019884000000001E-4</v>
          </cell>
          <cell r="S2159">
            <v>3.3725398771395994</v>
          </cell>
          <cell r="T2159">
            <v>5.8962914999999988E-4</v>
          </cell>
          <cell r="U2159">
            <v>3.3685858973300933</v>
          </cell>
          <cell r="V2159">
            <v>5.8678069999999998E-4</v>
          </cell>
          <cell r="W2159">
            <v>3.3488853925060145</v>
          </cell>
        </row>
        <row r="2160">
          <cell r="K2160">
            <v>42094</v>
          </cell>
          <cell r="L2160">
            <v>42006</v>
          </cell>
          <cell r="M2160">
            <v>27</v>
          </cell>
          <cell r="N2160">
            <v>28</v>
          </cell>
          <cell r="O2160">
            <v>42373</v>
          </cell>
          <cell r="P2160">
            <v>5.6968999999999998E-4</v>
          </cell>
          <cell r="Q2160">
            <v>3.2349191886451036</v>
          </cell>
          <cell r="R2160">
            <v>5.9019884000000001E-4</v>
          </cell>
          <cell r="S2160">
            <v>3.3745303462629406</v>
          </cell>
          <cell r="T2160">
            <v>5.8962914999999988E-4</v>
          </cell>
          <cell r="U2160">
            <v>3.370572113769438</v>
          </cell>
          <cell r="V2160">
            <v>5.8678069999999998E-4</v>
          </cell>
          <cell r="W2160">
            <v>3.3508504538208488</v>
          </cell>
        </row>
        <row r="2161">
          <cell r="K2161">
            <v>42095</v>
          </cell>
          <cell r="L2161">
            <v>42006</v>
          </cell>
          <cell r="M2161">
            <v>27</v>
          </cell>
          <cell r="N2161">
            <v>28</v>
          </cell>
          <cell r="O2161">
            <v>42373</v>
          </cell>
          <cell r="P2161">
            <v>5.6968999999999998E-4</v>
          </cell>
          <cell r="Q2161">
            <v>3.2367620897576832</v>
          </cell>
          <cell r="R2161">
            <v>5.9019884000000001E-4</v>
          </cell>
          <cell r="S2161">
            <v>3.3765219901588495</v>
          </cell>
          <cell r="T2161">
            <v>5.8962914999999988E-4</v>
          </cell>
          <cell r="U2161">
            <v>3.3725595013398939</v>
          </cell>
          <cell r="V2161">
            <v>5.8678069999999998E-4</v>
          </cell>
          <cell r="W2161">
            <v>3.3528166681957368</v>
          </cell>
        </row>
        <row r="2162">
          <cell r="K2162">
            <v>42096</v>
          </cell>
          <cell r="L2162">
            <v>42006</v>
          </cell>
          <cell r="M2162">
            <v>27</v>
          </cell>
          <cell r="N2162">
            <v>28</v>
          </cell>
          <cell r="O2162">
            <v>42373</v>
          </cell>
          <cell r="P2162">
            <v>5.6968999999999998E-4</v>
          </cell>
          <cell r="Q2162">
            <v>3.2386060407525976</v>
          </cell>
          <cell r="R2162">
            <v>5.9019884000000001E-4</v>
          </cell>
          <cell r="S2162">
            <v>3.3785148095206754</v>
          </cell>
          <cell r="T2162">
            <v>5.8962914999999988E-4</v>
          </cell>
          <cell r="U2162">
            <v>3.3745480607319935</v>
          </cell>
          <cell r="V2162">
            <v>5.8678069999999998E-4</v>
          </cell>
          <cell r="W2162">
            <v>3.3547840363072723</v>
          </cell>
        </row>
        <row r="2163">
          <cell r="K2163">
            <v>42100</v>
          </cell>
          <cell r="L2163">
            <v>42006</v>
          </cell>
          <cell r="M2163">
            <v>27</v>
          </cell>
          <cell r="N2163">
            <v>28</v>
          </cell>
          <cell r="O2163">
            <v>42373</v>
          </cell>
          <cell r="P2163">
            <v>5.6968999999999998E-4</v>
          </cell>
          <cell r="Q2163">
            <v>3.2404510422279542</v>
          </cell>
          <cell r="R2163">
            <v>5.9019884000000001E-4</v>
          </cell>
          <cell r="S2163">
            <v>3.3805088050421768</v>
          </cell>
          <cell r="T2163">
            <v>5.8962914999999988E-4</v>
          </cell>
          <cell r="U2163">
            <v>3.3765377926366771</v>
          </cell>
          <cell r="V2163">
            <v>5.8678069999999998E-4</v>
          </cell>
          <cell r="W2163">
            <v>3.3567525588324454</v>
          </cell>
        </row>
        <row r="2164">
          <cell r="K2164">
            <v>42101</v>
          </cell>
          <cell r="L2164">
            <v>42006</v>
          </cell>
          <cell r="M2164">
            <v>27</v>
          </cell>
          <cell r="N2164">
            <v>28</v>
          </cell>
          <cell r="O2164">
            <v>42373</v>
          </cell>
          <cell r="P2164">
            <v>5.6968999999999998E-4</v>
          </cell>
          <cell r="Q2164">
            <v>3.2422970947822014</v>
          </cell>
          <cell r="R2164">
            <v>5.9019884000000001E-4</v>
          </cell>
          <cell r="S2164">
            <v>3.3825039774175223</v>
          </cell>
          <cell r="T2164">
            <v>5.8962914999999988E-4</v>
          </cell>
          <cell r="U2164">
            <v>3.3785286977452924</v>
          </cell>
          <cell r="V2164">
            <v>5.8678069999999998E-4</v>
          </cell>
          <cell r="W2164">
            <v>3.3587222364486435</v>
          </cell>
        </row>
        <row r="2165">
          <cell r="K2165">
            <v>42102</v>
          </cell>
          <cell r="L2165">
            <v>42006</v>
          </cell>
          <cell r="M2165">
            <v>27</v>
          </cell>
          <cell r="N2165">
            <v>28</v>
          </cell>
          <cell r="O2165">
            <v>42373</v>
          </cell>
          <cell r="P2165">
            <v>5.6968999999999998E-4</v>
          </cell>
          <cell r="Q2165">
            <v>3.2441441990141282</v>
          </cell>
          <cell r="R2165">
            <v>5.9019884000000001E-4</v>
          </cell>
          <cell r="S2165">
            <v>3.3845003273412892</v>
          </cell>
          <cell r="T2165">
            <v>5.8962914999999988E-4</v>
          </cell>
          <cell r="U2165">
            <v>3.3805207767495946</v>
          </cell>
          <cell r="V2165">
            <v>5.8678069999999998E-4</v>
          </cell>
          <cell r="W2165">
            <v>3.3606930698336521</v>
          </cell>
        </row>
        <row r="2166">
          <cell r="K2166">
            <v>42103</v>
          </cell>
          <cell r="L2166">
            <v>42006</v>
          </cell>
          <cell r="M2166">
            <v>27</v>
          </cell>
          <cell r="N2166">
            <v>28</v>
          </cell>
          <cell r="O2166">
            <v>42373</v>
          </cell>
          <cell r="P2166">
            <v>5.6968999999999998E-4</v>
          </cell>
          <cell r="Q2166">
            <v>3.2459923555228647</v>
          </cell>
          <cell r="R2166">
            <v>5.9019884000000001E-4</v>
          </cell>
          <cell r="S2166">
            <v>3.3864978555084653</v>
          </cell>
          <cell r="T2166">
            <v>5.8962914999999988E-4</v>
          </cell>
          <cell r="U2166">
            <v>3.3825140303417469</v>
          </cell>
          <cell r="V2166">
            <v>5.8678069999999998E-4</v>
          </cell>
          <cell r="W2166">
            <v>3.362665059665654</v>
          </cell>
        </row>
        <row r="2167">
          <cell r="K2167">
            <v>42104</v>
          </cell>
          <cell r="L2167">
            <v>42006</v>
          </cell>
          <cell r="M2167">
            <v>27</v>
          </cell>
          <cell r="N2167">
            <v>28</v>
          </cell>
          <cell r="O2167">
            <v>42373</v>
          </cell>
          <cell r="P2167">
            <v>5.6968999999999998E-4</v>
          </cell>
          <cell r="Q2167">
            <v>3.2478415649078829</v>
          </cell>
          <cell r="R2167">
            <v>5.9019884000000001E-4</v>
          </cell>
          <cell r="S2167">
            <v>3.3884965626144483</v>
          </cell>
          <cell r="T2167">
            <v>5.8962914999999988E-4</v>
          </cell>
          <cell r="U2167">
            <v>3.3845084592143206</v>
          </cell>
          <cell r="V2167">
            <v>5.8678069999999998E-4</v>
          </cell>
          <cell r="W2167">
            <v>3.3646382066232299</v>
          </cell>
        </row>
        <row r="2168">
          <cell r="K2168">
            <v>42107</v>
          </cell>
          <cell r="L2168">
            <v>42006</v>
          </cell>
          <cell r="M2168">
            <v>27</v>
          </cell>
          <cell r="N2168">
            <v>28</v>
          </cell>
          <cell r="O2168">
            <v>42373</v>
          </cell>
          <cell r="P2168">
            <v>5.6968999999999998E-4</v>
          </cell>
          <cell r="Q2168">
            <v>3.2496918277689955</v>
          </cell>
          <cell r="R2168">
            <v>5.9019884000000001E-4</v>
          </cell>
          <cell r="S2168">
            <v>3.3904964493550471</v>
          </cell>
          <cell r="T2168">
            <v>5.8962914999999988E-4</v>
          </cell>
          <cell r="U2168">
            <v>3.3865040640602952</v>
          </cell>
          <cell r="V2168">
            <v>5.8678069999999998E-4</v>
          </cell>
          <cell r="W2168">
            <v>3.3666125113853589</v>
          </cell>
        </row>
        <row r="2169">
          <cell r="K2169">
            <v>42108</v>
          </cell>
          <cell r="L2169">
            <v>42006</v>
          </cell>
          <cell r="M2169">
            <v>27</v>
          </cell>
          <cell r="N2169">
            <v>28</v>
          </cell>
          <cell r="O2169">
            <v>42373</v>
          </cell>
          <cell r="P2169">
            <v>5.6968999999999998E-4</v>
          </cell>
          <cell r="Q2169">
            <v>3.2515431447063574</v>
          </cell>
          <cell r="R2169">
            <v>5.9019884000000001E-4</v>
          </cell>
          <cell r="S2169">
            <v>3.3924975164264803</v>
          </cell>
          <cell r="T2169">
            <v>5.8962914999999988E-4</v>
          </cell>
          <cell r="U2169">
            <v>3.3885008455730588</v>
          </cell>
          <cell r="V2169">
            <v>5.8678069999999998E-4</v>
          </cell>
          <cell r="W2169">
            <v>3.368587974631418</v>
          </cell>
        </row>
        <row r="2170">
          <cell r="K2170">
            <v>42109</v>
          </cell>
          <cell r="L2170">
            <v>42006</v>
          </cell>
          <cell r="M2170">
            <v>27</v>
          </cell>
          <cell r="N2170">
            <v>28</v>
          </cell>
          <cell r="O2170">
            <v>42373</v>
          </cell>
          <cell r="P2170">
            <v>5.6968999999999998E-4</v>
          </cell>
          <cell r="Q2170">
            <v>3.2533955163204653</v>
          </cell>
          <cell r="R2170">
            <v>5.9019884000000001E-4</v>
          </cell>
          <cell r="S2170">
            <v>3.3944997645253778</v>
          </cell>
          <cell r="T2170">
            <v>5.8962914999999988E-4</v>
          </cell>
          <cell r="U2170">
            <v>3.3904988044464086</v>
          </cell>
          <cell r="V2170">
            <v>5.8678069999999998E-4</v>
          </cell>
          <cell r="W2170">
            <v>3.3705645970411835</v>
          </cell>
        </row>
        <row r="2171">
          <cell r="K2171">
            <v>42110</v>
          </cell>
          <cell r="L2171">
            <v>42006</v>
          </cell>
          <cell r="M2171">
            <v>27</v>
          </cell>
          <cell r="N2171">
            <v>28</v>
          </cell>
          <cell r="O2171">
            <v>42373</v>
          </cell>
          <cell r="P2171">
            <v>5.6968999999999998E-4</v>
          </cell>
          <cell r="Q2171">
            <v>3.2552489432121581</v>
          </cell>
          <cell r="R2171">
            <v>5.9019884000000001E-4</v>
          </cell>
          <cell r="S2171">
            <v>3.3965031943487807</v>
          </cell>
          <cell r="T2171">
            <v>5.8962914999999988E-4</v>
          </cell>
          <cell r="U2171">
            <v>3.3924979413745504</v>
          </cell>
          <cell r="V2171">
            <v>5.8678069999999998E-4</v>
          </cell>
          <cell r="W2171">
            <v>3.3725423792948304</v>
          </cell>
        </row>
        <row r="2172">
          <cell r="K2172">
            <v>42111</v>
          </cell>
          <cell r="L2172">
            <v>42006</v>
          </cell>
          <cell r="M2172">
            <v>27</v>
          </cell>
          <cell r="N2172">
            <v>28</v>
          </cell>
          <cell r="O2172">
            <v>42373</v>
          </cell>
          <cell r="P2172">
            <v>5.6968999999999998E-4</v>
          </cell>
          <cell r="Q2172">
            <v>3.257103425982617</v>
          </cell>
          <cell r="R2172">
            <v>5.9019884000000001E-4</v>
          </cell>
          <cell r="S2172">
            <v>3.3985078065941412</v>
          </cell>
          <cell r="T2172">
            <v>5.8962914999999988E-4</v>
          </cell>
          <cell r="U2172">
            <v>3.3944982570521001</v>
          </cell>
          <cell r="V2172">
            <v>5.8678069999999998E-4</v>
          </cell>
          <cell r="W2172">
            <v>3.3745213220729324</v>
          </cell>
        </row>
        <row r="2173">
          <cell r="K2173">
            <v>42114</v>
          </cell>
          <cell r="L2173">
            <v>42006</v>
          </cell>
          <cell r="M2173">
            <v>27</v>
          </cell>
          <cell r="N2173">
            <v>28</v>
          </cell>
          <cell r="O2173">
            <v>42373</v>
          </cell>
          <cell r="P2173">
            <v>5.6968999999999998E-4</v>
          </cell>
          <cell r="Q2173">
            <v>3.2589589652333655</v>
          </cell>
          <cell r="R2173">
            <v>5.9019884000000001E-4</v>
          </cell>
          <cell r="S2173">
            <v>3.4005136019593238</v>
          </cell>
          <cell r="T2173">
            <v>5.8962914999999988E-4</v>
          </cell>
          <cell r="U2173">
            <v>3.3964997521740825</v>
          </cell>
          <cell r="V2173">
            <v>5.8678069999999998E-4</v>
          </cell>
          <cell r="W2173">
            <v>3.3765014260564632</v>
          </cell>
        </row>
        <row r="2174">
          <cell r="K2174">
            <v>42116</v>
          </cell>
          <cell r="L2174">
            <v>42006</v>
          </cell>
          <cell r="M2174">
            <v>27</v>
          </cell>
          <cell r="N2174">
            <v>28</v>
          </cell>
          <cell r="O2174">
            <v>42373</v>
          </cell>
          <cell r="P2174">
            <v>5.6968999999999998E-4</v>
          </cell>
          <cell r="Q2174">
            <v>3.2608155615662695</v>
          </cell>
          <cell r="R2174">
            <v>5.9019884000000001E-4</v>
          </cell>
          <cell r="S2174">
            <v>3.4025205811426043</v>
          </cell>
          <cell r="T2174">
            <v>5.8962914999999988E-4</v>
          </cell>
          <cell r="U2174">
            <v>3.3985024274359321</v>
          </cell>
          <cell r="V2174">
            <v>5.8678069999999998E-4</v>
          </cell>
          <cell r="W2174">
            <v>3.3784826919267954</v>
          </cell>
        </row>
        <row r="2175">
          <cell r="K2175">
            <v>42117</v>
          </cell>
          <cell r="L2175">
            <v>42006</v>
          </cell>
          <cell r="M2175">
            <v>27</v>
          </cell>
          <cell r="N2175">
            <v>28</v>
          </cell>
          <cell r="O2175">
            <v>42373</v>
          </cell>
          <cell r="P2175">
            <v>5.6968999999999998E-4</v>
          </cell>
          <cell r="Q2175">
            <v>3.2626732155835385</v>
          </cell>
          <cell r="R2175">
            <v>5.9019884000000001E-4</v>
          </cell>
          <cell r="S2175">
            <v>3.4045287448426702</v>
          </cell>
          <cell r="T2175">
            <v>5.8962914999999988E-4</v>
          </cell>
          <cell r="U2175">
            <v>3.400506283533494</v>
          </cell>
          <cell r="V2175">
            <v>5.8678069999999998E-4</v>
          </cell>
          <cell r="W2175">
            <v>3.3804651203657019</v>
          </cell>
        </row>
        <row r="2176">
          <cell r="K2176">
            <v>42118</v>
          </cell>
          <cell r="L2176">
            <v>42006</v>
          </cell>
          <cell r="M2176">
            <v>27</v>
          </cell>
          <cell r="N2176">
            <v>28</v>
          </cell>
          <cell r="O2176">
            <v>42373</v>
          </cell>
          <cell r="P2176">
            <v>5.6968999999999998E-4</v>
          </cell>
          <cell r="Q2176">
            <v>3.2645319278877247</v>
          </cell>
          <cell r="R2176">
            <v>5.9019884000000001E-4</v>
          </cell>
          <cell r="S2176">
            <v>3.4065380937586225</v>
          </cell>
          <cell r="T2176">
            <v>5.8962914999999988E-4</v>
          </cell>
          <cell r="U2176">
            <v>3.4025113211630238</v>
          </cell>
          <cell r="V2176">
            <v>5.8678069999999998E-4</v>
          </cell>
          <cell r="W2176">
            <v>3.3824487120553557</v>
          </cell>
        </row>
        <row r="2177">
          <cell r="K2177">
            <v>42121</v>
          </cell>
          <cell r="L2177">
            <v>42006</v>
          </cell>
          <cell r="M2177">
            <v>27</v>
          </cell>
          <cell r="N2177">
            <v>28</v>
          </cell>
          <cell r="O2177">
            <v>42373</v>
          </cell>
          <cell r="P2177">
            <v>5.6968999999999998E-4</v>
          </cell>
          <cell r="Q2177">
            <v>3.2663916990817232</v>
          </cell>
          <cell r="R2177">
            <v>5.9019884000000001E-4</v>
          </cell>
          <cell r="S2177">
            <v>3.4085486285899744</v>
          </cell>
          <cell r="T2177">
            <v>5.8962914999999988E-4</v>
          </cell>
          <cell r="U2177">
            <v>3.4045175410211868</v>
          </cell>
          <cell r="V2177">
            <v>5.8678069999999998E-4</v>
          </cell>
          <cell r="W2177">
            <v>3.3844334676783294</v>
          </cell>
        </row>
        <row r="2178">
          <cell r="K2178">
            <v>42122</v>
          </cell>
          <cell r="L2178">
            <v>42006</v>
          </cell>
          <cell r="M2178">
            <v>27</v>
          </cell>
          <cell r="N2178">
            <v>28</v>
          </cell>
          <cell r="O2178">
            <v>42373</v>
          </cell>
          <cell r="P2178">
            <v>5.6968999999999998E-4</v>
          </cell>
          <cell r="Q2178">
            <v>3.2682525297687732</v>
          </cell>
          <cell r="R2178">
            <v>5.9019884000000001E-4</v>
          </cell>
          <cell r="S2178">
            <v>3.4105603500366515</v>
          </cell>
          <cell r="T2178">
            <v>5.8962914999999988E-4</v>
          </cell>
          <cell r="U2178">
            <v>3.4065249438050595</v>
          </cell>
          <cell r="V2178">
            <v>5.8678069999999998E-4</v>
          </cell>
          <cell r="W2178">
            <v>3.3864193879175968</v>
          </cell>
        </row>
        <row r="2179">
          <cell r="K2179">
            <v>42123</v>
          </cell>
          <cell r="L2179">
            <v>42006</v>
          </cell>
          <cell r="M2179">
            <v>27</v>
          </cell>
          <cell r="N2179">
            <v>28</v>
          </cell>
          <cell r="O2179">
            <v>42373</v>
          </cell>
          <cell r="P2179">
            <v>5.6968999999999998E-4</v>
          </cell>
          <cell r="Q2179">
            <v>3.2701144205524573</v>
          </cell>
          <cell r="R2179">
            <v>5.9019884000000001E-4</v>
          </cell>
          <cell r="S2179">
            <v>3.4125732587989925</v>
          </cell>
          <cell r="T2179">
            <v>5.8962914999999988E-4</v>
          </cell>
          <cell r="U2179">
            <v>3.4085335302121291</v>
          </cell>
          <cell r="V2179">
            <v>5.8678069999999998E-4</v>
          </cell>
          <cell r="W2179">
            <v>3.3884064734565325</v>
          </cell>
        </row>
        <row r="2180">
          <cell r="K2180">
            <v>42124</v>
          </cell>
          <cell r="L2180">
            <v>42006</v>
          </cell>
          <cell r="M2180">
            <v>27</v>
          </cell>
          <cell r="N2180">
            <v>28</v>
          </cell>
          <cell r="O2180">
            <v>42373</v>
          </cell>
          <cell r="P2180">
            <v>5.6968999999999998E-4</v>
          </cell>
          <cell r="Q2180">
            <v>3.271977372036702</v>
          </cell>
          <cell r="R2180">
            <v>5.9019884000000001E-4</v>
          </cell>
          <cell r="S2180">
            <v>3.4145873555777504</v>
          </cell>
          <cell r="T2180">
            <v>5.8962914999999988E-4</v>
          </cell>
          <cell r="U2180">
            <v>3.4105433009402946</v>
          </cell>
          <cell r="V2180">
            <v>5.8678069999999998E-4</v>
          </cell>
          <cell r="W2180">
            <v>3.3903947249789117</v>
          </cell>
        </row>
        <row r="2181">
          <cell r="K2181">
            <v>42128</v>
          </cell>
          <cell r="L2181">
            <v>42006</v>
          </cell>
          <cell r="M2181">
            <v>27</v>
          </cell>
          <cell r="N2181">
            <v>28</v>
          </cell>
          <cell r="O2181">
            <v>42373</v>
          </cell>
          <cell r="P2181">
            <v>5.6968999999999998E-4</v>
          </cell>
          <cell r="Q2181">
            <v>3.2738413848257779</v>
          </cell>
          <cell r="R2181">
            <v>5.9019884000000001E-4</v>
          </cell>
          <cell r="S2181">
            <v>3.4166026410740908</v>
          </cell>
          <cell r="T2181">
            <v>5.8962914999999988E-4</v>
          </cell>
          <cell r="U2181">
            <v>3.4125542566878662</v>
          </cell>
          <cell r="V2181">
            <v>5.8678069999999998E-4</v>
          </cell>
          <cell r="W2181">
            <v>3.3923841431689108</v>
          </cell>
        </row>
        <row r="2182">
          <cell r="K2182">
            <v>42129</v>
          </cell>
          <cell r="L2182">
            <v>42006</v>
          </cell>
          <cell r="M2182">
            <v>27</v>
          </cell>
          <cell r="N2182">
            <v>28</v>
          </cell>
          <cell r="O2182">
            <v>42373</v>
          </cell>
          <cell r="P2182">
            <v>5.6968999999999998E-4</v>
          </cell>
          <cell r="Q2182">
            <v>3.2757064595242995</v>
          </cell>
          <cell r="R2182">
            <v>5.9019884000000001E-4</v>
          </cell>
          <cell r="S2182">
            <v>3.4186191159895931</v>
          </cell>
          <cell r="T2182">
            <v>5.8962914999999988E-4</v>
          </cell>
          <cell r="U2182">
            <v>3.4145663981535659</v>
          </cell>
          <cell r="V2182">
            <v>5.8678069999999998E-4</v>
          </cell>
          <cell r="W2182">
            <v>3.3943747287111083</v>
          </cell>
        </row>
        <row r="2183">
          <cell r="K2183">
            <v>42130</v>
          </cell>
          <cell r="L2183">
            <v>42006</v>
          </cell>
          <cell r="M2183">
            <v>27</v>
          </cell>
          <cell r="N2183">
            <v>28</v>
          </cell>
          <cell r="O2183">
            <v>42373</v>
          </cell>
          <cell r="P2183">
            <v>5.6968999999999998E-4</v>
          </cell>
          <cell r="Q2183">
            <v>3.277572596737226</v>
          </cell>
          <cell r="R2183">
            <v>5.9019884000000001E-4</v>
          </cell>
          <cell r="S2183">
            <v>3.4206367810262517</v>
          </cell>
          <cell r="T2183">
            <v>5.8962914999999988E-4</v>
          </cell>
          <cell r="U2183">
            <v>3.4165797260365278</v>
          </cell>
          <cell r="V2183">
            <v>5.8678069999999998E-4</v>
          </cell>
          <cell r="W2183">
            <v>3.3963664822904835</v>
          </cell>
        </row>
        <row r="2184">
          <cell r="K2184">
            <v>42131</v>
          </cell>
          <cell r="L2184">
            <v>42006</v>
          </cell>
          <cell r="M2184">
            <v>27</v>
          </cell>
          <cell r="N2184">
            <v>28</v>
          </cell>
          <cell r="O2184">
            <v>42373</v>
          </cell>
          <cell r="P2184">
            <v>5.6968999999999998E-4</v>
          </cell>
          <cell r="Q2184">
            <v>3.2794397970698617</v>
          </cell>
          <cell r="R2184">
            <v>5.9019884000000001E-4</v>
          </cell>
          <cell r="S2184">
            <v>3.4226556368864745</v>
          </cell>
          <cell r="T2184">
            <v>5.8962914999999988E-4</v>
          </cell>
          <cell r="U2184">
            <v>3.4185942410362982</v>
          </cell>
          <cell r="V2184">
            <v>5.8678069999999998E-4</v>
          </cell>
          <cell r="W2184">
            <v>3.3983594045924184</v>
          </cell>
        </row>
        <row r="2185">
          <cell r="K2185">
            <v>42132</v>
          </cell>
          <cell r="L2185">
            <v>42006</v>
          </cell>
          <cell r="M2185">
            <v>27</v>
          </cell>
          <cell r="N2185">
            <v>28</v>
          </cell>
          <cell r="O2185">
            <v>42373</v>
          </cell>
          <cell r="P2185">
            <v>5.6968999999999998E-4</v>
          </cell>
          <cell r="Q2185">
            <v>3.2813080611278544</v>
          </cell>
          <cell r="R2185">
            <v>5.9019884000000001E-4</v>
          </cell>
          <cell r="S2185">
            <v>3.4246756842730841</v>
          </cell>
          <cell r="T2185">
            <v>5.8962914999999988E-4</v>
          </cell>
          <cell r="U2185">
            <v>3.4206099438528357</v>
          </cell>
          <cell r="V2185">
            <v>5.8678069999999998E-4</v>
          </cell>
          <cell r="W2185">
            <v>3.4003534963026967</v>
          </cell>
        </row>
        <row r="2186">
          <cell r="K2186">
            <v>42135</v>
          </cell>
          <cell r="L2186">
            <v>42006</v>
          </cell>
          <cell r="M2186">
            <v>27</v>
          </cell>
          <cell r="N2186">
            <v>28</v>
          </cell>
          <cell r="O2186">
            <v>42373</v>
          </cell>
          <cell r="P2186">
            <v>5.6968999999999998E-4</v>
          </cell>
          <cell r="Q2186">
            <v>3.2831773895171987</v>
          </cell>
          <cell r="R2186">
            <v>5.9019884000000001E-4</v>
          </cell>
          <cell r="S2186">
            <v>3.4266969238893181</v>
          </cell>
          <cell r="T2186">
            <v>5.8962914999999988E-4</v>
          </cell>
          <cell r="U2186">
            <v>3.4226268351865112</v>
          </cell>
          <cell r="V2186">
            <v>5.8678069999999998E-4</v>
          </cell>
          <cell r="W2186">
            <v>3.4023487581075043</v>
          </cell>
        </row>
        <row r="2187">
          <cell r="K2187">
            <v>42136</v>
          </cell>
          <cell r="L2187">
            <v>42006</v>
          </cell>
          <cell r="M2187">
            <v>27</v>
          </cell>
          <cell r="N2187">
            <v>28</v>
          </cell>
          <cell r="O2187">
            <v>42373</v>
          </cell>
          <cell r="P2187">
            <v>5.6968999999999998E-4</v>
          </cell>
          <cell r="Q2187">
            <v>3.285047782844233</v>
          </cell>
          <cell r="R2187">
            <v>5.9019884000000001E-4</v>
          </cell>
          <cell r="S2187">
            <v>3.4287193564388287</v>
          </cell>
          <cell r="T2187">
            <v>5.8962914999999988E-4</v>
          </cell>
          <cell r="U2187">
            <v>3.4246449157381096</v>
          </cell>
          <cell r="V2187">
            <v>5.8678069999999998E-4</v>
          </cell>
          <cell r="W2187">
            <v>3.4043451906934306</v>
          </cell>
        </row>
        <row r="2188">
          <cell r="K2188">
            <v>42137</v>
          </cell>
          <cell r="L2188">
            <v>42006</v>
          </cell>
          <cell r="M2188">
            <v>27</v>
          </cell>
          <cell r="N2188">
            <v>28</v>
          </cell>
          <cell r="O2188">
            <v>42373</v>
          </cell>
          <cell r="P2188">
            <v>5.6968999999999998E-4</v>
          </cell>
          <cell r="Q2188">
            <v>3.2869192417156419</v>
          </cell>
          <cell r="R2188">
            <v>5.9019884000000001E-4</v>
          </cell>
          <cell r="S2188">
            <v>3.4307429826256839</v>
          </cell>
          <cell r="T2188">
            <v>5.8962914999999988E-4</v>
          </cell>
          <cell r="U2188">
            <v>3.4266641862088281</v>
          </cell>
          <cell r="V2188">
            <v>5.8678069999999998E-4</v>
          </cell>
          <cell r="W2188">
            <v>3.4063427947474669</v>
          </cell>
        </row>
        <row r="2189">
          <cell r="K2189">
            <v>42138</v>
          </cell>
          <cell r="L2189">
            <v>42006</v>
          </cell>
          <cell r="M2189">
            <v>27</v>
          </cell>
          <cell r="N2189">
            <v>28</v>
          </cell>
          <cell r="O2189">
            <v>42373</v>
          </cell>
          <cell r="P2189">
            <v>5.6968999999999998E-4</v>
          </cell>
          <cell r="Q2189">
            <v>3.2887917667384552</v>
          </cell>
          <cell r="R2189">
            <v>5.9019884000000001E-4</v>
          </cell>
          <cell r="S2189">
            <v>3.4327678031543671</v>
          </cell>
          <cell r="T2189">
            <v>5.8962914999999988E-4</v>
          </cell>
          <cell r="U2189">
            <v>3.4286846473002779</v>
          </cell>
          <cell r="V2189">
            <v>5.8678069999999998E-4</v>
          </cell>
          <cell r="W2189">
            <v>3.4083415709570088</v>
          </cell>
        </row>
        <row r="2190">
          <cell r="K2190">
            <v>42139</v>
          </cell>
          <cell r="L2190">
            <v>42006</v>
          </cell>
          <cell r="M2190">
            <v>27</v>
          </cell>
          <cell r="N2190">
            <v>28</v>
          </cell>
          <cell r="O2190">
            <v>42373</v>
          </cell>
          <cell r="P2190">
            <v>5.6968999999999998E-4</v>
          </cell>
          <cell r="Q2190">
            <v>3.2906653585200485</v>
          </cell>
          <cell r="R2190">
            <v>5.9019884000000001E-4</v>
          </cell>
          <cell r="S2190">
            <v>3.4347938187297777</v>
          </cell>
          <cell r="T2190">
            <v>5.8962914999999988E-4</v>
          </cell>
          <cell r="U2190">
            <v>3.4307062997144837</v>
          </cell>
          <cell r="V2190">
            <v>5.8678069999999998E-4</v>
          </cell>
          <cell r="W2190">
            <v>3.4103415200098541</v>
          </cell>
        </row>
        <row r="2191">
          <cell r="K2191">
            <v>42142</v>
          </cell>
          <cell r="L2191">
            <v>42006</v>
          </cell>
          <cell r="M2191">
            <v>27</v>
          </cell>
          <cell r="N2191">
            <v>28</v>
          </cell>
          <cell r="O2191">
            <v>42373</v>
          </cell>
          <cell r="P2191">
            <v>5.6968999999999998E-4</v>
          </cell>
          <cell r="Q2191">
            <v>3.2925400176681441</v>
          </cell>
          <cell r="R2191">
            <v>5.9019884000000001E-4</v>
          </cell>
          <cell r="S2191">
            <v>3.4368210300572311</v>
          </cell>
          <cell r="T2191">
            <v>5.8962914999999988E-4</v>
          </cell>
          <cell r="U2191">
            <v>3.4327291441538841</v>
          </cell>
          <cell r="V2191">
            <v>5.8678069999999998E-4</v>
          </cell>
          <cell r="W2191">
            <v>3.4123426425942043</v>
          </cell>
        </row>
        <row r="2192">
          <cell r="K2192">
            <v>42143</v>
          </cell>
          <cell r="L2192">
            <v>42006</v>
          </cell>
          <cell r="M2192">
            <v>27</v>
          </cell>
          <cell r="N2192">
            <v>28</v>
          </cell>
          <cell r="O2192">
            <v>42373</v>
          </cell>
          <cell r="P2192">
            <v>5.6968999999999998E-4</v>
          </cell>
          <cell r="Q2192">
            <v>3.2944157447908098</v>
          </cell>
          <cell r="R2192">
            <v>5.9019884000000001E-4</v>
          </cell>
          <cell r="S2192">
            <v>3.4388494378424581</v>
          </cell>
          <cell r="T2192">
            <v>5.8962914999999988E-4</v>
          </cell>
          <cell r="U2192">
            <v>3.4347531813213319</v>
          </cell>
          <cell r="V2192">
            <v>5.8678069999999998E-4</v>
          </cell>
          <cell r="W2192">
            <v>3.4143449393986653</v>
          </cell>
        </row>
        <row r="2193">
          <cell r="K2193">
            <v>42144</v>
          </cell>
          <cell r="L2193">
            <v>42006</v>
          </cell>
          <cell r="M2193">
            <v>27</v>
          </cell>
          <cell r="N2193">
            <v>28</v>
          </cell>
          <cell r="O2193">
            <v>42373</v>
          </cell>
          <cell r="P2193">
            <v>5.6968999999999998E-4</v>
          </cell>
          <cell r="Q2193">
            <v>3.2962925404964598</v>
          </cell>
          <cell r="R2193">
            <v>5.9019884000000001E-4</v>
          </cell>
          <cell r="S2193">
            <v>3.4408790427916069</v>
          </cell>
          <cell r="T2193">
            <v>5.8962914999999988E-4</v>
          </cell>
          <cell r="U2193">
            <v>3.4367784119200944</v>
          </cell>
          <cell r="V2193">
            <v>5.8678069999999998E-4</v>
          </cell>
          <cell r="W2193">
            <v>3.4163484111122471</v>
          </cell>
        </row>
        <row r="2194">
          <cell r="K2194">
            <v>42145</v>
          </cell>
          <cell r="L2194">
            <v>42006</v>
          </cell>
          <cell r="M2194">
            <v>27</v>
          </cell>
          <cell r="N2194">
            <v>28</v>
          </cell>
          <cell r="O2194">
            <v>42373</v>
          </cell>
          <cell r="P2194">
            <v>5.6968999999999998E-4</v>
          </cell>
          <cell r="Q2194">
            <v>3.2981704053938556</v>
          </cell>
          <cell r="R2194">
            <v>5.9019884000000001E-4</v>
          </cell>
          <cell r="S2194">
            <v>3.4429098456112426</v>
          </cell>
          <cell r="T2194">
            <v>5.8962914999999988E-4</v>
          </cell>
          <cell r="U2194">
            <v>3.4388048366538535</v>
          </cell>
          <cell r="V2194">
            <v>5.8678069999999998E-4</v>
          </cell>
          <cell r="W2194">
            <v>3.4183530584243633</v>
          </cell>
        </row>
        <row r="2195">
          <cell r="K2195">
            <v>42146</v>
          </cell>
          <cell r="L2195">
            <v>42006</v>
          </cell>
          <cell r="M2195">
            <v>27</v>
          </cell>
          <cell r="N2195">
            <v>28</v>
          </cell>
          <cell r="O2195">
            <v>42373</v>
          </cell>
          <cell r="P2195">
            <v>5.6968999999999998E-4</v>
          </cell>
          <cell r="Q2195">
            <v>3.3000493400921047</v>
          </cell>
          <cell r="R2195">
            <v>5.9019884000000001E-4</v>
          </cell>
          <cell r="S2195">
            <v>3.4449418470083466</v>
          </cell>
          <cell r="T2195">
            <v>5.8962914999999988E-4</v>
          </cell>
          <cell r="U2195">
            <v>3.4408324562267056</v>
          </cell>
          <cell r="V2195">
            <v>5.8678069999999998E-4</v>
          </cell>
          <cell r="W2195">
            <v>3.4203588820248325</v>
          </cell>
        </row>
        <row r="2196">
          <cell r="K2196">
            <v>42149</v>
          </cell>
          <cell r="L2196">
            <v>42006</v>
          </cell>
          <cell r="M2196">
            <v>27</v>
          </cell>
          <cell r="N2196">
            <v>28</v>
          </cell>
          <cell r="O2196">
            <v>42373</v>
          </cell>
          <cell r="P2196">
            <v>5.6968999999999998E-4</v>
          </cell>
          <cell r="Q2196">
            <v>3.3019293452006622</v>
          </cell>
          <cell r="R2196">
            <v>5.9019884000000001E-4</v>
          </cell>
          <cell r="S2196">
            <v>3.446975047690318</v>
          </cell>
          <cell r="T2196">
            <v>5.8962914999999988E-4</v>
          </cell>
          <cell r="U2196">
            <v>3.4428612713431632</v>
          </cell>
          <cell r="V2196">
            <v>5.8678069999999998E-4</v>
          </cell>
          <cell r="W2196">
            <v>3.4223658826038781</v>
          </cell>
        </row>
        <row r="2197">
          <cell r="K2197">
            <v>42150</v>
          </cell>
          <cell r="L2197">
            <v>42006</v>
          </cell>
          <cell r="M2197">
            <v>27</v>
          </cell>
          <cell r="N2197">
            <v>28</v>
          </cell>
          <cell r="O2197">
            <v>42373</v>
          </cell>
          <cell r="P2197">
            <v>5.6968999999999998E-4</v>
          </cell>
          <cell r="Q2197">
            <v>3.3038104213293296</v>
          </cell>
          <cell r="R2197">
            <v>5.9019884000000001E-4</v>
          </cell>
          <cell r="S2197">
            <v>3.4490094483649734</v>
          </cell>
          <cell r="T2197">
            <v>5.8962914999999988E-4</v>
          </cell>
          <cell r="U2197">
            <v>3.4448912827081535</v>
          </cell>
          <cell r="V2197">
            <v>5.8678069999999998E-4</v>
          </cell>
          <cell r="W2197">
            <v>3.4243740608521285</v>
          </cell>
        </row>
        <row r="2198">
          <cell r="K2198">
            <v>42151</v>
          </cell>
          <cell r="L2198">
            <v>42006</v>
          </cell>
          <cell r="M2198">
            <v>27</v>
          </cell>
          <cell r="N2198">
            <v>28</v>
          </cell>
          <cell r="O2198">
            <v>42373</v>
          </cell>
          <cell r="P2198">
            <v>5.6968999999999998E-4</v>
          </cell>
          <cell r="Q2198">
            <v>3.305692569088257</v>
          </cell>
          <cell r="R2198">
            <v>5.9019884000000001E-4</v>
          </cell>
          <cell r="S2198">
            <v>3.4510450497405469</v>
          </cell>
          <cell r="T2198">
            <v>5.8962914999999988E-4</v>
          </cell>
          <cell r="U2198">
            <v>3.4469224910270193</v>
          </cell>
          <cell r="V2198">
            <v>5.8678069999999998E-4</v>
          </cell>
          <cell r="W2198">
            <v>3.4263834174606171</v>
          </cell>
        </row>
        <row r="2199">
          <cell r="K2199">
            <v>42152</v>
          </cell>
          <cell r="L2199">
            <v>42006</v>
          </cell>
          <cell r="M2199">
            <v>27</v>
          </cell>
          <cell r="N2199">
            <v>28</v>
          </cell>
          <cell r="O2199">
            <v>42373</v>
          </cell>
          <cell r="P2199">
            <v>5.6968999999999998E-4</v>
          </cell>
          <cell r="Q2199">
            <v>3.3075757890879411</v>
          </cell>
          <cell r="R2199">
            <v>5.9019884000000001E-4</v>
          </cell>
          <cell r="S2199">
            <v>3.453081852525691</v>
          </cell>
          <cell r="T2199">
            <v>5.8962914999999988E-4</v>
          </cell>
          <cell r="U2199">
            <v>3.4489548970055197</v>
          </cell>
          <cell r="V2199">
            <v>5.8678069999999998E-4</v>
          </cell>
          <cell r="W2199">
            <v>3.428393953120783</v>
          </cell>
        </row>
        <row r="2200">
          <cell r="K2200">
            <v>42153</v>
          </cell>
          <cell r="L2200">
            <v>42006</v>
          </cell>
          <cell r="M2200">
            <v>27</v>
          </cell>
          <cell r="N2200">
            <v>28</v>
          </cell>
          <cell r="O2200">
            <v>42373</v>
          </cell>
          <cell r="P2200">
            <v>5.6968999999999998E-4</v>
          </cell>
          <cell r="Q2200">
            <v>3.309460081939227</v>
          </cell>
          <cell r="R2200">
            <v>5.9019884000000001E-4</v>
          </cell>
          <cell r="S2200">
            <v>3.4551198574294761</v>
          </cell>
          <cell r="T2200">
            <v>5.8962914999999988E-4</v>
          </cell>
          <cell r="U2200">
            <v>3.4509885013498294</v>
          </cell>
          <cell r="V2200">
            <v>5.8678069999999998E-4</v>
          </cell>
          <cell r="W2200">
            <v>3.4304056685244708</v>
          </cell>
        </row>
        <row r="2201">
          <cell r="K2201">
            <v>42156</v>
          </cell>
          <cell r="L2201">
            <v>42006</v>
          </cell>
          <cell r="M2201">
            <v>27</v>
          </cell>
          <cell r="N2201">
            <v>28</v>
          </cell>
          <cell r="O2201">
            <v>42373</v>
          </cell>
          <cell r="P2201">
            <v>5.6968999999999998E-4</v>
          </cell>
          <cell r="Q2201">
            <v>3.3113454482533071</v>
          </cell>
          <cell r="R2201">
            <v>5.9019884000000001E-4</v>
          </cell>
          <cell r="S2201">
            <v>3.4571590651613917</v>
          </cell>
          <cell r="T2201">
            <v>5.8962914999999988E-4</v>
          </cell>
          <cell r="U2201">
            <v>3.4530233047665404</v>
          </cell>
          <cell r="V2201">
            <v>5.8678069999999998E-4</v>
          </cell>
          <cell r="W2201">
            <v>3.4324185643639313</v>
          </cell>
        </row>
        <row r="2202">
          <cell r="K2202">
            <v>42157</v>
          </cell>
          <cell r="L2202">
            <v>42006</v>
          </cell>
          <cell r="M2202">
            <v>27</v>
          </cell>
          <cell r="N2202">
            <v>28</v>
          </cell>
          <cell r="O2202">
            <v>42373</v>
          </cell>
          <cell r="P2202">
            <v>5.6968999999999998E-4</v>
          </cell>
          <cell r="Q2202">
            <v>3.3132318886417229</v>
          </cell>
          <cell r="R2202">
            <v>5.9019884000000001E-4</v>
          </cell>
          <cell r="S2202">
            <v>3.459199476431345</v>
          </cell>
          <cell r="T2202">
            <v>5.8962914999999988E-4</v>
          </cell>
          <cell r="U2202">
            <v>3.4550593079626601</v>
          </cell>
          <cell r="V2202">
            <v>5.8678069999999998E-4</v>
          </cell>
          <cell r="W2202">
            <v>3.4344326413318216</v>
          </cell>
        </row>
        <row r="2203">
          <cell r="K2203">
            <v>42158</v>
          </cell>
          <cell r="L2203">
            <v>42006</v>
          </cell>
          <cell r="M2203">
            <v>27</v>
          </cell>
          <cell r="N2203">
            <v>28</v>
          </cell>
          <cell r="O2203">
            <v>42373</v>
          </cell>
          <cell r="P2203">
            <v>5.6968999999999998E-4</v>
          </cell>
          <cell r="Q2203">
            <v>3.3151194037163636</v>
          </cell>
          <cell r="R2203">
            <v>5.9019884000000001E-4</v>
          </cell>
          <cell r="S2203">
            <v>3.4612410919496628</v>
          </cell>
          <cell r="T2203">
            <v>5.8962914999999988E-4</v>
          </cell>
          <cell r="U2203">
            <v>3.4570965116456138</v>
          </cell>
          <cell r="V2203">
            <v>5.8678069999999998E-4</v>
          </cell>
          <cell r="W2203">
            <v>3.4364479001212049</v>
          </cell>
        </row>
        <row r="2204">
          <cell r="K2204">
            <v>42160</v>
          </cell>
          <cell r="L2204">
            <v>42006</v>
          </cell>
          <cell r="M2204">
            <v>27</v>
          </cell>
          <cell r="N2204">
            <v>28</v>
          </cell>
          <cell r="O2204">
            <v>42373</v>
          </cell>
          <cell r="P2204">
            <v>5.6968999999999998E-4</v>
          </cell>
          <cell r="Q2204">
            <v>3.317007994089467</v>
          </cell>
          <cell r="R2204">
            <v>5.9019884000000001E-4</v>
          </cell>
          <cell r="S2204">
            <v>3.4632839124270913</v>
          </cell>
          <cell r="T2204">
            <v>5.8962914999999988E-4</v>
          </cell>
          <cell r="U2204">
            <v>3.4591349165232437</v>
          </cell>
          <cell r="V2204">
            <v>5.8678069999999998E-4</v>
          </cell>
          <cell r="W2204">
            <v>3.4384643414255516</v>
          </cell>
        </row>
        <row r="2205">
          <cell r="K2205">
            <v>42163</v>
          </cell>
          <cell r="L2205">
            <v>42006</v>
          </cell>
          <cell r="M2205">
            <v>27</v>
          </cell>
          <cell r="N2205">
            <v>28</v>
          </cell>
          <cell r="O2205">
            <v>42373</v>
          </cell>
          <cell r="P2205">
            <v>5.6968999999999998E-4</v>
          </cell>
          <cell r="Q2205">
            <v>3.31889766037362</v>
          </cell>
          <cell r="R2205">
            <v>5.9019884000000001E-4</v>
          </cell>
          <cell r="S2205">
            <v>3.4653279385747959</v>
          </cell>
          <cell r="T2205">
            <v>5.8962914999999988E-4</v>
          </cell>
          <cell r="U2205">
            <v>3.4611745233038089</v>
          </cell>
          <cell r="V2205">
            <v>5.8678069999999998E-4</v>
          </cell>
          <cell r="W2205">
            <v>3.440481965938738</v>
          </cell>
        </row>
        <row r="2206">
          <cell r="K2206">
            <v>42164</v>
          </cell>
          <cell r="L2206">
            <v>42006</v>
          </cell>
          <cell r="M2206">
            <v>27</v>
          </cell>
          <cell r="N2206">
            <v>28</v>
          </cell>
          <cell r="O2206">
            <v>42373</v>
          </cell>
          <cell r="P2206">
            <v>5.6968999999999998E-4</v>
          </cell>
          <cell r="Q2206">
            <v>3.3207884031817585</v>
          </cell>
          <cell r="R2206">
            <v>5.9019884000000001E-4</v>
          </cell>
          <cell r="S2206">
            <v>3.4673731711043621</v>
          </cell>
          <cell r="T2206">
            <v>5.8962914999999988E-4</v>
          </cell>
          <cell r="U2206">
            <v>3.4632153326959862</v>
          </cell>
          <cell r="V2206">
            <v>5.8678069999999998E-4</v>
          </cell>
          <cell r="W2206">
            <v>3.4425007743550489</v>
          </cell>
        </row>
        <row r="2207">
          <cell r="K2207">
            <v>42165</v>
          </cell>
          <cell r="L2207">
            <v>42006</v>
          </cell>
          <cell r="M2207">
            <v>27</v>
          </cell>
          <cell r="N2207">
            <v>28</v>
          </cell>
          <cell r="O2207">
            <v>42373</v>
          </cell>
          <cell r="P2207">
            <v>5.6968999999999998E-4</v>
          </cell>
          <cell r="Q2207">
            <v>3.3226802231271675</v>
          </cell>
          <cell r="R2207">
            <v>5.9019884000000001E-4</v>
          </cell>
          <cell r="S2207">
            <v>3.4694196107277944</v>
          </cell>
          <cell r="T2207">
            <v>5.8962914999999988E-4</v>
          </cell>
          <cell r="U2207">
            <v>3.4652573454088711</v>
          </cell>
          <cell r="V2207">
            <v>5.8678069999999998E-4</v>
          </cell>
          <cell r="W2207">
            <v>3.4445207673691751</v>
          </cell>
        </row>
        <row r="2208">
          <cell r="K2208">
            <v>42166</v>
          </cell>
          <cell r="L2208">
            <v>42006</v>
          </cell>
          <cell r="M2208">
            <v>27</v>
          </cell>
          <cell r="N2208">
            <v>28</v>
          </cell>
          <cell r="O2208">
            <v>42373</v>
          </cell>
          <cell r="P2208">
            <v>5.6968999999999998E-4</v>
          </cell>
          <cell r="Q2208">
            <v>3.324573120823481</v>
          </cell>
          <cell r="R2208">
            <v>5.9019884000000001E-4</v>
          </cell>
          <cell r="S2208">
            <v>3.471467258157519</v>
          </cell>
          <cell r="T2208">
            <v>5.8962914999999988E-4</v>
          </cell>
          <cell r="U2208">
            <v>3.4673005621519759</v>
          </cell>
          <cell r="V2208">
            <v>5.8678069999999998E-4</v>
          </cell>
          <cell r="W2208">
            <v>3.4465419456762163</v>
          </cell>
        </row>
        <row r="2209">
          <cell r="K2209">
            <v>42167</v>
          </cell>
          <cell r="L2209">
            <v>42006</v>
          </cell>
          <cell r="M2209">
            <v>27</v>
          </cell>
          <cell r="N2209">
            <v>28</v>
          </cell>
          <cell r="O2209">
            <v>42373</v>
          </cell>
          <cell r="P2209">
            <v>5.6968999999999998E-4</v>
          </cell>
          <cell r="Q2209">
            <v>3.326467096884683</v>
          </cell>
          <cell r="R2209">
            <v>5.9019884000000001E-4</v>
          </cell>
          <cell r="S2209">
            <v>3.4735161141063813</v>
          </cell>
          <cell r="T2209">
            <v>5.8962914999999988E-4</v>
          </cell>
          <cell r="U2209">
            <v>3.4693449836352324</v>
          </cell>
          <cell r="V2209">
            <v>5.8678069999999998E-4</v>
          </cell>
          <cell r="W2209">
            <v>3.4485643099716796</v>
          </cell>
        </row>
        <row r="2210">
          <cell r="K2210">
            <v>42170</v>
          </cell>
          <cell r="L2210">
            <v>42006</v>
          </cell>
          <cell r="M2210">
            <v>27</v>
          </cell>
          <cell r="N2210">
            <v>28</v>
          </cell>
          <cell r="O2210">
            <v>42373</v>
          </cell>
          <cell r="P2210">
            <v>5.6968999999999998E-4</v>
          </cell>
          <cell r="Q2210">
            <v>3.3283621519251074</v>
          </cell>
          <cell r="R2210">
            <v>5.9019884000000001E-4</v>
          </cell>
          <cell r="S2210">
            <v>3.475566179287648</v>
          </cell>
          <cell r="T2210">
            <v>5.8962914999999988E-4</v>
          </cell>
          <cell r="U2210">
            <v>3.47139061056899</v>
          </cell>
          <cell r="V2210">
            <v>5.8678069999999998E-4</v>
          </cell>
          <cell r="W2210">
            <v>3.4505878609514795</v>
          </cell>
        </row>
        <row r="2211">
          <cell r="K2211">
            <v>42171</v>
          </cell>
          <cell r="L2211">
            <v>42006</v>
          </cell>
          <cell r="M2211">
            <v>27</v>
          </cell>
          <cell r="N2211">
            <v>28</v>
          </cell>
          <cell r="O2211">
            <v>42373</v>
          </cell>
          <cell r="P2211">
            <v>5.6968999999999998E-4</v>
          </cell>
          <cell r="Q2211">
            <v>3.3302582865594377</v>
          </cell>
          <cell r="R2211">
            <v>5.9019884000000001E-4</v>
          </cell>
          <cell r="S2211">
            <v>3.4776174544150065</v>
          </cell>
          <cell r="T2211">
            <v>5.8962914999999988E-4</v>
          </cell>
          <cell r="U2211">
            <v>3.4734374436640181</v>
          </cell>
          <cell r="V2211">
            <v>5.8678069999999998E-4</v>
          </cell>
          <cell r="W2211">
            <v>3.4526125993119399</v>
          </cell>
        </row>
        <row r="2212">
          <cell r="K2212">
            <v>42172</v>
          </cell>
          <cell r="L2212">
            <v>42006</v>
          </cell>
          <cell r="M2212">
            <v>27</v>
          </cell>
          <cell r="N2212">
            <v>28</v>
          </cell>
          <cell r="O2212">
            <v>42373</v>
          </cell>
          <cell r="P2212">
            <v>5.6968999999999998E-4</v>
          </cell>
          <cell r="Q2212">
            <v>3.332155501402708</v>
          </cell>
          <cell r="R2212">
            <v>5.9019884000000001E-4</v>
          </cell>
          <cell r="S2212">
            <v>3.4796699402025655</v>
          </cell>
          <cell r="T2212">
            <v>5.8962914999999988E-4</v>
          </cell>
          <cell r="U2212">
            <v>3.4754854836315041</v>
          </cell>
          <cell r="V2212">
            <v>5.8678069999999998E-4</v>
          </cell>
          <cell r="W2212">
            <v>3.4546385257497927</v>
          </cell>
        </row>
        <row r="2213">
          <cell r="K2213">
            <v>42173</v>
          </cell>
          <cell r="L2213">
            <v>42006</v>
          </cell>
          <cell r="M2213">
            <v>27</v>
          </cell>
          <cell r="N2213">
            <v>28</v>
          </cell>
          <cell r="O2213">
            <v>42373</v>
          </cell>
          <cell r="P2213">
            <v>5.6968999999999998E-4</v>
          </cell>
          <cell r="Q2213">
            <v>3.3340537970703021</v>
          </cell>
          <cell r="R2213">
            <v>5.9019884000000001E-4</v>
          </cell>
          <cell r="S2213">
            <v>3.4817236373648557</v>
          </cell>
          <cell r="T2213">
            <v>5.8962914999999988E-4</v>
          </cell>
          <cell r="U2213">
            <v>3.4775347311830553</v>
          </cell>
          <cell r="V2213">
            <v>5.8678069999999998E-4</v>
          </cell>
          <cell r="W2213">
            <v>3.456665640962179</v>
          </cell>
        </row>
        <row r="2214">
          <cell r="K2214">
            <v>42174</v>
          </cell>
          <cell r="L2214">
            <v>42006</v>
          </cell>
          <cell r="M2214">
            <v>27</v>
          </cell>
          <cell r="N2214">
            <v>28</v>
          </cell>
          <cell r="O2214">
            <v>42373</v>
          </cell>
          <cell r="P2214">
            <v>5.6968999999999998E-4</v>
          </cell>
          <cell r="Q2214">
            <v>3.3359531741779556</v>
          </cell>
          <cell r="R2214">
            <v>5.9019884000000001E-4</v>
          </cell>
          <cell r="S2214">
            <v>3.4837785466168287</v>
          </cell>
          <cell r="T2214">
            <v>5.8962914999999988E-4</v>
          </cell>
          <cell r="U2214">
            <v>3.4795851870306986</v>
          </cell>
          <cell r="V2214">
            <v>5.8678069999999998E-4</v>
          </cell>
          <cell r="W2214">
            <v>3.4586939456466488</v>
          </cell>
        </row>
        <row r="2215">
          <cell r="K2215">
            <v>42177</v>
          </cell>
          <cell r="L2215">
            <v>42006</v>
          </cell>
          <cell r="M2215">
            <v>27</v>
          </cell>
          <cell r="N2215">
            <v>28</v>
          </cell>
          <cell r="O2215">
            <v>42373</v>
          </cell>
          <cell r="P2215">
            <v>5.6968999999999998E-4</v>
          </cell>
          <cell r="Q2215">
            <v>3.3378536333417532</v>
          </cell>
          <cell r="R2215">
            <v>5.9019884000000001E-4</v>
          </cell>
          <cell r="S2215">
            <v>3.4858346686738586</v>
          </cell>
          <cell r="T2215">
            <v>5.8962914999999988E-4</v>
          </cell>
          <cell r="U2215">
            <v>3.4816368518868801</v>
          </cell>
          <cell r="V2215">
            <v>5.8678069999999998E-4</v>
          </cell>
          <cell r="W2215">
            <v>3.4607234405011611</v>
          </cell>
        </row>
        <row r="2216">
          <cell r="K2216">
            <v>42178</v>
          </cell>
          <cell r="L2216">
            <v>42006</v>
          </cell>
          <cell r="M2216">
            <v>27</v>
          </cell>
          <cell r="N2216">
            <v>28</v>
          </cell>
          <cell r="O2216">
            <v>42373</v>
          </cell>
          <cell r="P2216">
            <v>5.6968999999999998E-4</v>
          </cell>
          <cell r="Q2216">
            <v>3.3397551751781318</v>
          </cell>
          <cell r="R2216">
            <v>5.9019884000000001E-4</v>
          </cell>
          <cell r="S2216">
            <v>3.4878920042517412</v>
          </cell>
          <cell r="T2216">
            <v>5.8962914999999988E-4</v>
          </cell>
          <cell r="U2216">
            <v>3.4836897264644668</v>
          </cell>
          <cell r="V2216">
            <v>5.8678069999999998E-4</v>
          </cell>
          <cell r="W2216">
            <v>3.4627541262240844</v>
          </cell>
        </row>
        <row r="2217">
          <cell r="K2217">
            <v>42179</v>
          </cell>
          <cell r="L2217">
            <v>42006</v>
          </cell>
          <cell r="M2217">
            <v>27</v>
          </cell>
          <cell r="N2217">
            <v>28</v>
          </cell>
          <cell r="O2217">
            <v>42373</v>
          </cell>
          <cell r="P2217">
            <v>5.6968999999999998E-4</v>
          </cell>
          <cell r="Q2217">
            <v>3.3416578003038793</v>
          </cell>
          <cell r="R2217">
            <v>5.9019884000000001E-4</v>
          </cell>
          <cell r="S2217">
            <v>3.4899505540666955</v>
          </cell>
          <cell r="T2217">
            <v>5.8962914999999988E-4</v>
          </cell>
          <cell r="U2217">
            <v>3.4857438114767461</v>
          </cell>
          <cell r="V2217">
            <v>5.8678069999999998E-4</v>
          </cell>
          <cell r="W2217">
            <v>3.464786003514198</v>
          </cell>
        </row>
        <row r="2218">
          <cell r="K2218">
            <v>42180</v>
          </cell>
          <cell r="L2218">
            <v>42006</v>
          </cell>
          <cell r="M2218">
            <v>27</v>
          </cell>
          <cell r="N2218">
            <v>28</v>
          </cell>
          <cell r="O2218">
            <v>42373</v>
          </cell>
          <cell r="P2218">
            <v>5.6968999999999998E-4</v>
          </cell>
          <cell r="Q2218">
            <v>3.3435615093361348</v>
          </cell>
          <cell r="R2218">
            <v>5.9019884000000001E-4</v>
          </cell>
          <cell r="S2218">
            <v>3.4920103188353626</v>
          </cell>
          <cell r="T2218">
            <v>5.8962914999999988E-4</v>
          </cell>
          <cell r="U2218">
            <v>3.4877991076374251</v>
          </cell>
          <cell r="V2218">
            <v>5.8678069999999998E-4</v>
          </cell>
          <cell r="W2218">
            <v>3.46681907307069</v>
          </cell>
        </row>
        <row r="2219">
          <cell r="K2219">
            <v>42181</v>
          </cell>
          <cell r="L2219">
            <v>42006</v>
          </cell>
          <cell r="M2219">
            <v>27</v>
          </cell>
          <cell r="N2219">
            <v>28</v>
          </cell>
          <cell r="O2219">
            <v>42373</v>
          </cell>
          <cell r="P2219">
            <v>5.6968999999999998E-4</v>
          </cell>
          <cell r="Q2219">
            <v>3.3454663028923886</v>
          </cell>
          <cell r="R2219">
            <v>5.9019884000000001E-4</v>
          </cell>
          <cell r="S2219">
            <v>3.4940712992748071</v>
          </cell>
          <cell r="T2219">
            <v>5.8962914999999988E-4</v>
          </cell>
          <cell r="U2219">
            <v>3.4898556156606322</v>
          </cell>
          <cell r="V2219">
            <v>5.8678069999999998E-4</v>
          </cell>
          <cell r="W2219">
            <v>3.4688533355931597</v>
          </cell>
        </row>
        <row r="2220">
          <cell r="K2220">
            <v>42184</v>
          </cell>
          <cell r="L2220">
            <v>42006</v>
          </cell>
          <cell r="M2220">
            <v>27</v>
          </cell>
          <cell r="N2220">
            <v>28</v>
          </cell>
          <cell r="O2220">
            <v>42373</v>
          </cell>
          <cell r="P2220">
            <v>5.6968999999999998E-4</v>
          </cell>
          <cell r="Q2220">
            <v>3.3473721815904836</v>
          </cell>
          <cell r="R2220">
            <v>5.9019884000000001E-4</v>
          </cell>
          <cell r="S2220">
            <v>3.4961334961025159</v>
          </cell>
          <cell r="T2220">
            <v>5.8962914999999988E-4</v>
          </cell>
          <cell r="U2220">
            <v>3.4919133362609172</v>
          </cell>
          <cell r="V2220">
            <v>5.8678069999999998E-4</v>
          </cell>
          <cell r="W2220">
            <v>3.4708887917816162</v>
          </cell>
        </row>
        <row r="2221">
          <cell r="K2221">
            <v>42185</v>
          </cell>
          <cell r="L2221">
            <v>42006</v>
          </cell>
          <cell r="M2221">
            <v>27</v>
          </cell>
          <cell r="N2221">
            <v>28</v>
          </cell>
          <cell r="O2221">
            <v>42373</v>
          </cell>
          <cell r="P2221">
            <v>5.6968999999999998E-4</v>
          </cell>
          <cell r="Q2221">
            <v>3.3492791460486142</v>
          </cell>
          <cell r="R2221">
            <v>5.9019884000000001E-4</v>
          </cell>
          <cell r="S2221">
            <v>3.4981969100364005</v>
          </cell>
          <cell r="T2221">
            <v>5.8962914999999988E-4</v>
          </cell>
          <cell r="U2221">
            <v>3.4939722701532503</v>
          </cell>
          <cell r="V2221">
            <v>5.8678069999999998E-4</v>
          </cell>
          <cell r="W2221">
            <v>3.4729254423364799</v>
          </cell>
        </row>
        <row r="2222">
          <cell r="K2222">
            <v>42186</v>
          </cell>
          <cell r="L2222">
            <v>42006</v>
          </cell>
          <cell r="M2222">
            <v>27</v>
          </cell>
          <cell r="N2222">
            <v>28</v>
          </cell>
          <cell r="O2222">
            <v>42373</v>
          </cell>
          <cell r="P2222">
            <v>5.6968999999999998E-4</v>
          </cell>
          <cell r="Q2222">
            <v>3.3511871968853271</v>
          </cell>
          <cell r="R2222">
            <v>5.9019884000000001E-4</v>
          </cell>
          <cell r="S2222">
            <v>3.5002615417947953</v>
          </cell>
          <cell r="T2222">
            <v>5.8962914999999988E-4</v>
          </cell>
          <cell r="U2222">
            <v>3.4960324180530247</v>
          </cell>
          <cell r="V2222">
            <v>5.8678069999999998E-4</v>
          </cell>
          <cell r="W2222">
            <v>3.4749632879585817</v>
          </cell>
        </row>
        <row r="2223">
          <cell r="K2223">
            <v>42187</v>
          </cell>
          <cell r="L2223">
            <v>42006</v>
          </cell>
          <cell r="M2223">
            <v>27</v>
          </cell>
          <cell r="N2223">
            <v>28</v>
          </cell>
          <cell r="O2223">
            <v>42373</v>
          </cell>
          <cell r="P2223">
            <v>5.6968999999999998E-4</v>
          </cell>
          <cell r="Q2223">
            <v>3.3530963347195208</v>
          </cell>
          <cell r="R2223">
            <v>5.9019884000000001E-4</v>
          </cell>
          <cell r="S2223">
            <v>3.502327392096459</v>
          </cell>
          <cell r="T2223">
            <v>5.8962914999999988E-4</v>
          </cell>
          <cell r="U2223">
            <v>3.4980937806760539</v>
          </cell>
          <cell r="V2223">
            <v>5.8678069999999998E-4</v>
          </cell>
          <cell r="W2223">
            <v>3.4770023293491641</v>
          </cell>
        </row>
        <row r="2224">
          <cell r="K2224">
            <v>42188</v>
          </cell>
          <cell r="L2224">
            <v>42006</v>
          </cell>
          <cell r="M2224">
            <v>27</v>
          </cell>
          <cell r="N2224">
            <v>28</v>
          </cell>
          <cell r="O2224">
            <v>42373</v>
          </cell>
          <cell r="P2224">
            <v>5.6968999999999998E-4</v>
          </cell>
          <cell r="Q2224">
            <v>3.3550065601704473</v>
          </cell>
          <cell r="R2224">
            <v>5.9019884000000001E-4</v>
          </cell>
          <cell r="S2224">
            <v>3.5043944616605742</v>
          </cell>
          <cell r="T2224">
            <v>5.8962914999999988E-4</v>
          </cell>
          <cell r="U2224">
            <v>3.5001563587385744</v>
          </cell>
          <cell r="V2224">
            <v>5.8678069999999998E-4</v>
          </cell>
          <cell r="W2224">
            <v>3.479042567209881</v>
          </cell>
        </row>
        <row r="2225">
          <cell r="K2225">
            <v>42191</v>
          </cell>
          <cell r="L2225">
            <v>42006</v>
          </cell>
          <cell r="M2225">
            <v>27</v>
          </cell>
          <cell r="N2225">
            <v>28</v>
          </cell>
          <cell r="O2225">
            <v>42373</v>
          </cell>
          <cell r="P2225">
            <v>5.6968999999999998E-4</v>
          </cell>
          <cell r="Q2225">
            <v>3.3569178738577112</v>
          </cell>
          <cell r="R2225">
            <v>5.9019884000000001E-4</v>
          </cell>
          <cell r="S2225">
            <v>3.5064627512067483</v>
          </cell>
          <cell r="T2225">
            <v>5.8962914999999988E-4</v>
          </cell>
          <cell r="U2225">
            <v>3.5022201529572445</v>
          </cell>
          <cell r="V2225">
            <v>5.8678069999999998E-4</v>
          </cell>
          <cell r="W2225">
            <v>3.481084002242798</v>
          </cell>
        </row>
        <row r="2226">
          <cell r="K2226">
            <v>42192</v>
          </cell>
          <cell r="L2226">
            <v>42006</v>
          </cell>
          <cell r="M2226">
            <v>27</v>
          </cell>
          <cell r="N2226">
            <v>28</v>
          </cell>
          <cell r="O2226">
            <v>42373</v>
          </cell>
          <cell r="P2226">
            <v>5.6968999999999998E-4</v>
          </cell>
          <cell r="Q2226">
            <v>3.3588302764012696</v>
          </cell>
          <cell r="R2226">
            <v>5.9019884000000001E-4</v>
          </cell>
          <cell r="S2226">
            <v>3.5085322614550134</v>
          </cell>
          <cell r="T2226">
            <v>5.8962914999999988E-4</v>
          </cell>
          <cell r="U2226">
            <v>3.5042851640491457</v>
          </cell>
          <cell r="V2226">
            <v>5.8678069999999998E-4</v>
          </cell>
          <cell r="W2226">
            <v>3.4831266351503927</v>
          </cell>
        </row>
        <row r="2227">
          <cell r="K2227">
            <v>42193</v>
          </cell>
          <cell r="L2227">
            <v>42006</v>
          </cell>
          <cell r="M2227">
            <v>27</v>
          </cell>
          <cell r="N2227">
            <v>28</v>
          </cell>
          <cell r="O2227">
            <v>42373</v>
          </cell>
          <cell r="P2227">
            <v>5.6968999999999998E-4</v>
          </cell>
          <cell r="Q2227">
            <v>3.360743768421433</v>
          </cell>
          <cell r="R2227">
            <v>5.9019884000000001E-4</v>
          </cell>
          <cell r="S2227">
            <v>3.5106029931258265</v>
          </cell>
          <cell r="T2227">
            <v>5.8962914999999988E-4</v>
          </cell>
          <cell r="U2227">
            <v>3.5063513927317818</v>
          </cell>
          <cell r="V2227">
            <v>5.8678069999999998E-4</v>
          </cell>
          <cell r="W2227">
            <v>3.4851704666355547</v>
          </cell>
        </row>
        <row r="2228">
          <cell r="K2228">
            <v>42194</v>
          </cell>
          <cell r="L2228">
            <v>42006</v>
          </cell>
          <cell r="M2228">
            <v>27</v>
          </cell>
          <cell r="N2228">
            <v>28</v>
          </cell>
          <cell r="O2228">
            <v>42373</v>
          </cell>
          <cell r="P2228">
            <v>5.6968999999999998E-4</v>
          </cell>
          <cell r="Q2228">
            <v>3.3626583505388652</v>
          </cell>
          <cell r="R2228">
            <v>5.9019884000000001E-4</v>
          </cell>
          <cell r="S2228">
            <v>3.5126749469400695</v>
          </cell>
          <cell r="T2228">
            <v>5.8962914999999988E-4</v>
          </cell>
          <cell r="U2228">
            <v>3.5084188397230798</v>
          </cell>
          <cell r="V2228">
            <v>5.8678069999999998E-4</v>
          </cell>
          <cell r="W2228">
            <v>3.4872154974015865</v>
          </cell>
        </row>
        <row r="2229">
          <cell r="K2229">
            <v>42195</v>
          </cell>
          <cell r="L2229">
            <v>42006</v>
          </cell>
          <cell r="M2229">
            <v>27</v>
          </cell>
          <cell r="N2229">
            <v>28</v>
          </cell>
          <cell r="O2229">
            <v>42373</v>
          </cell>
          <cell r="P2229">
            <v>5.6968999999999998E-4</v>
          </cell>
          <cell r="Q2229">
            <v>3.3645740233745838</v>
          </cell>
          <cell r="R2229">
            <v>5.9019884000000001E-4</v>
          </cell>
          <cell r="S2229">
            <v>3.5147481236190501</v>
          </cell>
          <cell r="T2229">
            <v>5.8962914999999988E-4</v>
          </cell>
          <cell r="U2229">
            <v>3.51048750574139</v>
          </cell>
          <cell r="V2229">
            <v>5.8678069999999998E-4</v>
          </cell>
          <cell r="W2229">
            <v>3.4892617281522025</v>
          </cell>
        </row>
        <row r="2230">
          <cell r="K2230">
            <v>42198</v>
          </cell>
          <cell r="L2230">
            <v>42006</v>
          </cell>
          <cell r="M2230">
            <v>27</v>
          </cell>
          <cell r="N2230">
            <v>28</v>
          </cell>
          <cell r="O2230">
            <v>42373</v>
          </cell>
          <cell r="P2230">
            <v>5.6968999999999998E-4</v>
          </cell>
          <cell r="Q2230">
            <v>3.3664907875499601</v>
          </cell>
          <cell r="R2230">
            <v>5.9019884000000001E-4</v>
          </cell>
          <cell r="S2230">
            <v>3.5168225238845019</v>
          </cell>
          <cell r="T2230">
            <v>5.8962914999999988E-4</v>
          </cell>
          <cell r="U2230">
            <v>3.512557391505486</v>
          </cell>
          <cell r="V2230">
            <v>5.8678069999999998E-4</v>
          </cell>
          <cell r="W2230">
            <v>3.4913091595915309</v>
          </cell>
        </row>
        <row r="2231">
          <cell r="K2231">
            <v>42199</v>
          </cell>
          <cell r="L2231">
            <v>42006</v>
          </cell>
          <cell r="M2231">
            <v>27</v>
          </cell>
          <cell r="N2231">
            <v>28</v>
          </cell>
          <cell r="O2231">
            <v>42373</v>
          </cell>
          <cell r="P2231">
            <v>5.6968999999999998E-4</v>
          </cell>
          <cell r="Q2231">
            <v>3.3684086436867196</v>
          </cell>
          <cell r="R2231">
            <v>5.9019884000000001E-4</v>
          </cell>
          <cell r="S2231">
            <v>3.5188981484585842</v>
          </cell>
          <cell r="T2231">
            <v>5.8962914999999988E-4</v>
          </cell>
          <cell r="U2231">
            <v>3.5146284977345656</v>
          </cell>
          <cell r="V2231">
            <v>5.8678069999999998E-4</v>
          </cell>
          <cell r="W2231">
            <v>3.4933577924241122</v>
          </cell>
        </row>
        <row r="2232">
          <cell r="K2232">
            <v>42200</v>
          </cell>
          <cell r="L2232">
            <v>42006</v>
          </cell>
          <cell r="M2232">
            <v>27</v>
          </cell>
          <cell r="N2232">
            <v>28</v>
          </cell>
          <cell r="O2232">
            <v>42373</v>
          </cell>
          <cell r="P2232">
            <v>5.6968999999999998E-4</v>
          </cell>
          <cell r="Q2232">
            <v>3.3703275924069418</v>
          </cell>
          <cell r="R2232">
            <v>5.9019884000000001E-4</v>
          </cell>
          <cell r="S2232">
            <v>3.520974998063882</v>
          </cell>
          <cell r="T2232">
            <v>5.8962914999999988E-4</v>
          </cell>
          <cell r="U2232">
            <v>3.5167008251482508</v>
          </cell>
          <cell r="V2232">
            <v>5.8678069999999998E-4</v>
          </cell>
          <cell r="W2232">
            <v>3.4954076273549011</v>
          </cell>
        </row>
        <row r="2233">
          <cell r="K2233">
            <v>42201</v>
          </cell>
          <cell r="L2233">
            <v>42006</v>
          </cell>
          <cell r="M2233">
            <v>27</v>
          </cell>
          <cell r="N2233">
            <v>28</v>
          </cell>
          <cell r="O2233">
            <v>42373</v>
          </cell>
          <cell r="P2233">
            <v>5.6968999999999998E-4</v>
          </cell>
          <cell r="Q2233">
            <v>3.3722476343330605</v>
          </cell>
          <cell r="R2233">
            <v>5.9019884000000001E-4</v>
          </cell>
          <cell r="S2233">
            <v>3.5230530734234078</v>
          </cell>
          <cell r="T2233">
            <v>5.8962914999999988E-4</v>
          </cell>
          <cell r="U2233">
            <v>3.5187743744665876</v>
          </cell>
          <cell r="V2233">
            <v>5.8678069999999998E-4</v>
          </cell>
          <cell r="W2233">
            <v>3.4974586650892654</v>
          </cell>
        </row>
        <row r="2234">
          <cell r="K2234">
            <v>42202</v>
          </cell>
          <cell r="L2234">
            <v>42006</v>
          </cell>
          <cell r="M2234">
            <v>27</v>
          </cell>
          <cell r="N2234">
            <v>28</v>
          </cell>
          <cell r="O2234">
            <v>42373</v>
          </cell>
          <cell r="P2234">
            <v>5.6968999999999998E-4</v>
          </cell>
          <cell r="Q2234">
            <v>3.3741687700878638</v>
          </cell>
          <cell r="R2234">
            <v>5.9019884000000001E-4</v>
          </cell>
          <cell r="S2234">
            <v>3.5251323752606005</v>
          </cell>
          <cell r="T2234">
            <v>5.8962914999999988E-4</v>
          </cell>
          <cell r="U2234">
            <v>3.5208491464100464</v>
          </cell>
          <cell r="V2234">
            <v>5.8678069999999998E-4</v>
          </cell>
          <cell r="W2234">
            <v>3.4995109063329872</v>
          </cell>
        </row>
        <row r="2235">
          <cell r="K2235">
            <v>42205</v>
          </cell>
          <cell r="L2235">
            <v>42006</v>
          </cell>
          <cell r="M2235">
            <v>27</v>
          </cell>
          <cell r="N2235">
            <v>28</v>
          </cell>
          <cell r="O2235">
            <v>42373</v>
          </cell>
          <cell r="P2235">
            <v>5.6968999999999998E-4</v>
          </cell>
          <cell r="Q2235">
            <v>3.3760910002944953</v>
          </cell>
          <cell r="R2235">
            <v>5.9019884000000001E-4</v>
          </cell>
          <cell r="S2235">
            <v>3.5272129042993252</v>
          </cell>
          <cell r="T2235">
            <v>5.8962914999999988E-4</v>
          </cell>
          <cell r="U2235">
            <v>3.5229251416995226</v>
          </cell>
          <cell r="V2235">
            <v>5.8678069999999998E-4</v>
          </cell>
          <cell r="W2235">
            <v>3.501564351792263</v>
          </cell>
        </row>
        <row r="2236">
          <cell r="K2236">
            <v>42206</v>
          </cell>
          <cell r="L2236">
            <v>42006</v>
          </cell>
          <cell r="M2236">
            <v>27</v>
          </cell>
          <cell r="N2236">
            <v>28</v>
          </cell>
          <cell r="O2236">
            <v>42373</v>
          </cell>
          <cell r="P2236">
            <v>5.6968999999999998E-4</v>
          </cell>
          <cell r="Q2236">
            <v>3.3780143255764532</v>
          </cell>
          <cell r="R2236">
            <v>5.9019884000000001E-4</v>
          </cell>
          <cell r="S2236">
            <v>3.5292946612638754</v>
          </cell>
          <cell r="T2236">
            <v>5.8962914999999988E-4</v>
          </cell>
          <cell r="U2236">
            <v>3.5250023610563366</v>
          </cell>
          <cell r="V2236">
            <v>5.8678069999999998E-4</v>
          </cell>
          <cell r="W2236">
            <v>3.5036190021737026</v>
          </cell>
        </row>
        <row r="2237">
          <cell r="K2237">
            <v>42207</v>
          </cell>
          <cell r="L2237">
            <v>42006</v>
          </cell>
          <cell r="M2237">
            <v>27</v>
          </cell>
          <cell r="N2237">
            <v>28</v>
          </cell>
          <cell r="O2237">
            <v>42373</v>
          </cell>
          <cell r="P2237">
            <v>5.6968999999999998E-4</v>
          </cell>
          <cell r="Q2237">
            <v>3.379938746557591</v>
          </cell>
          <cell r="R2237">
            <v>5.9019884000000001E-4</v>
          </cell>
          <cell r="S2237">
            <v>3.5313776468789713</v>
          </cell>
          <cell r="T2237">
            <v>5.8962914999999988E-4</v>
          </cell>
          <cell r="U2237">
            <v>3.5270808052022344</v>
          </cell>
          <cell r="V2237">
            <v>5.8678069999999998E-4</v>
          </cell>
          <cell r="W2237">
            <v>3.5056748581843311</v>
          </cell>
        </row>
        <row r="2238">
          <cell r="K2238">
            <v>42208</v>
          </cell>
          <cell r="L2238">
            <v>42006</v>
          </cell>
          <cell r="M2238">
            <v>27</v>
          </cell>
          <cell r="N2238">
            <v>28</v>
          </cell>
          <cell r="O2238">
            <v>42373</v>
          </cell>
          <cell r="P2238">
            <v>5.6968999999999998E-4</v>
          </cell>
          <cell r="Q2238">
            <v>3.3818642638621177</v>
          </cell>
          <cell r="R2238">
            <v>5.9019884000000001E-4</v>
          </cell>
          <cell r="S2238">
            <v>3.5334618618697609</v>
          </cell>
          <cell r="T2238">
            <v>5.8962914999999988E-4</v>
          </cell>
          <cell r="U2238">
            <v>3.5291604748593874</v>
          </cell>
          <cell r="V2238">
            <v>5.8678069999999998E-4</v>
          </cell>
          <cell r="W2238">
            <v>3.5077319205315889</v>
          </cell>
        </row>
        <row r="2239">
          <cell r="K2239">
            <v>42209</v>
          </cell>
          <cell r="L2239">
            <v>42006</v>
          </cell>
          <cell r="M2239">
            <v>27</v>
          </cell>
          <cell r="N2239">
            <v>28</v>
          </cell>
          <cell r="O2239">
            <v>42373</v>
          </cell>
          <cell r="P2239">
            <v>5.6968999999999998E-4</v>
          </cell>
          <cell r="Q2239">
            <v>3.3837908781145973</v>
          </cell>
          <cell r="R2239">
            <v>5.9019884000000001E-4</v>
          </cell>
          <cell r="S2239">
            <v>3.5355473069618202</v>
          </cell>
          <cell r="T2239">
            <v>5.8962914999999988E-4</v>
          </cell>
          <cell r="U2239">
            <v>3.5312413707503927</v>
          </cell>
          <cell r="V2239">
            <v>5.8678069999999998E-4</v>
          </cell>
          <cell r="W2239">
            <v>3.5097901899233306</v>
          </cell>
        </row>
        <row r="2240">
          <cell r="K2240">
            <v>42212</v>
          </cell>
          <cell r="L2240">
            <v>42006</v>
          </cell>
          <cell r="M2240">
            <v>27</v>
          </cell>
          <cell r="N2240">
            <v>28</v>
          </cell>
          <cell r="O2240">
            <v>42373</v>
          </cell>
          <cell r="P2240">
            <v>5.6968999999999998E-4</v>
          </cell>
          <cell r="Q2240">
            <v>3.3857185899399505</v>
          </cell>
          <cell r="R2240">
            <v>5.9019884000000001E-4</v>
          </cell>
          <cell r="S2240">
            <v>3.5376339828811538</v>
          </cell>
          <cell r="T2240">
            <v>5.8962914999999988E-4</v>
          </cell>
          <cell r="U2240">
            <v>3.5333234935982731</v>
          </cell>
          <cell r="V2240">
            <v>5.8678069999999998E-4</v>
          </cell>
          <cell r="W2240">
            <v>3.511849667067827</v>
          </cell>
        </row>
        <row r="2241">
          <cell r="K2241">
            <v>42213</v>
          </cell>
          <cell r="L2241">
            <v>42006</v>
          </cell>
          <cell r="M2241">
            <v>27</v>
          </cell>
          <cell r="N2241">
            <v>28</v>
          </cell>
          <cell r="O2241">
            <v>42373</v>
          </cell>
          <cell r="P2241">
            <v>5.6968999999999998E-4</v>
          </cell>
          <cell r="Q2241">
            <v>3.3876473999634538</v>
          </cell>
          <cell r="R2241">
            <v>5.9019884000000001E-4</v>
          </cell>
          <cell r="S2241">
            <v>3.5397218903541945</v>
          </cell>
          <cell r="T2241">
            <v>5.8962914999999988E-4</v>
          </cell>
          <cell r="U2241">
            <v>3.5354068441264785</v>
          </cell>
          <cell r="V2241">
            <v>5.8678069999999998E-4</v>
          </cell>
          <cell r="W2241">
            <v>3.5139103526737636</v>
          </cell>
        </row>
        <row r="2242">
          <cell r="K2242">
            <v>42214</v>
          </cell>
          <cell r="L2242">
            <v>42006</v>
          </cell>
          <cell r="M2242">
            <v>27</v>
          </cell>
          <cell r="N2242">
            <v>28</v>
          </cell>
          <cell r="O2242">
            <v>42373</v>
          </cell>
          <cell r="P2242">
            <v>5.6968999999999998E-4</v>
          </cell>
          <cell r="Q2242">
            <v>3.3895773088107393</v>
          </cell>
          <cell r="R2242">
            <v>5.9019884000000001E-4</v>
          </cell>
          <cell r="S2242">
            <v>3.5418110301078038</v>
          </cell>
          <cell r="T2242">
            <v>5.8962914999999988E-4</v>
          </cell>
          <cell r="U2242">
            <v>3.537491423058885</v>
          </cell>
          <cell r="V2242">
            <v>5.8678069999999998E-4</v>
          </cell>
          <cell r="W2242">
            <v>3.5159722474502426</v>
          </cell>
        </row>
        <row r="2243">
          <cell r="K2243">
            <v>42215</v>
          </cell>
          <cell r="L2243">
            <v>42006</v>
          </cell>
          <cell r="M2243">
            <v>27</v>
          </cell>
          <cell r="N2243">
            <v>28</v>
          </cell>
          <cell r="O2243">
            <v>42373</v>
          </cell>
          <cell r="P2243">
            <v>5.6968999999999998E-4</v>
          </cell>
          <cell r="Q2243">
            <v>3.391508317107796</v>
          </cell>
          <cell r="R2243">
            <v>5.9019884000000001E-4</v>
          </cell>
          <cell r="S2243">
            <v>3.5439014028692721</v>
          </cell>
          <cell r="T2243">
            <v>5.8962914999999988E-4</v>
          </cell>
          <cell r="U2243">
            <v>3.5395772311197957</v>
          </cell>
          <cell r="V2243">
            <v>5.8678069999999998E-4</v>
          </cell>
          <cell r="W2243">
            <v>3.5180353521067818</v>
          </cell>
        </row>
        <row r="2244">
          <cell r="K2244">
            <v>42216</v>
          </cell>
          <cell r="L2244">
            <v>42006</v>
          </cell>
          <cell r="M2244">
            <v>27</v>
          </cell>
          <cell r="N2244">
            <v>28</v>
          </cell>
          <cell r="O2244">
            <v>42373</v>
          </cell>
          <cell r="P2244">
            <v>5.6968999999999998E-4</v>
          </cell>
          <cell r="Q2244">
            <v>3.3934404254809691</v>
          </cell>
          <cell r="R2244">
            <v>5.9019884000000001E-4</v>
          </cell>
          <cell r="S2244">
            <v>3.5459930093663194</v>
          </cell>
          <cell r="T2244">
            <v>5.8962914999999988E-4</v>
          </cell>
          <cell r="U2244">
            <v>3.5416642690339404</v>
          </cell>
          <cell r="V2244">
            <v>5.8678069999999998E-4</v>
          </cell>
          <cell r="W2244">
            <v>3.5200996673533154</v>
          </cell>
        </row>
        <row r="2245">
          <cell r="K2245">
            <v>42219</v>
          </cell>
          <cell r="L2245">
            <v>42006</v>
          </cell>
          <cell r="M2245">
            <v>27</v>
          </cell>
          <cell r="N2245">
            <v>28</v>
          </cell>
          <cell r="O2245">
            <v>42373</v>
          </cell>
          <cell r="P2245">
            <v>5.6968999999999998E-4</v>
          </cell>
          <cell r="Q2245">
            <v>3.3953736345569614</v>
          </cell>
          <cell r="R2245">
            <v>5.9019884000000001E-4</v>
          </cell>
          <cell r="S2245">
            <v>3.5480858503270953</v>
          </cell>
          <cell r="T2245">
            <v>5.8962914999999988E-4</v>
          </cell>
          <cell r="U2245">
            <v>3.5437525375264762</v>
          </cell>
          <cell r="V2245">
            <v>5.8678069999999998E-4</v>
          </cell>
          <cell r="W2245">
            <v>3.5221651939001943</v>
          </cell>
        </row>
        <row r="2246">
          <cell r="K2246">
            <v>42220</v>
          </cell>
          <cell r="L2246">
            <v>42006</v>
          </cell>
          <cell r="M2246">
            <v>27</v>
          </cell>
          <cell r="N2246">
            <v>28</v>
          </cell>
          <cell r="O2246">
            <v>42373</v>
          </cell>
          <cell r="P2246">
            <v>5.6968999999999998E-4</v>
          </cell>
          <cell r="Q2246">
            <v>3.3973079449628325</v>
          </cell>
          <cell r="R2246">
            <v>5.9019884000000001E-4</v>
          </cell>
          <cell r="S2246">
            <v>3.5501799264801783</v>
          </cell>
          <cell r="T2246">
            <v>5.8962914999999988E-4</v>
          </cell>
          <cell r="U2246">
            <v>3.5458420373229886</v>
          </cell>
          <cell r="V2246">
            <v>5.8678069999999998E-4</v>
          </cell>
          <cell r="W2246">
            <v>3.5242319324581866</v>
          </cell>
        </row>
        <row r="2247">
          <cell r="K2247">
            <v>42221</v>
          </cell>
          <cell r="L2247">
            <v>42006</v>
          </cell>
          <cell r="M2247">
            <v>27</v>
          </cell>
          <cell r="N2247">
            <v>28</v>
          </cell>
          <cell r="O2247">
            <v>42373</v>
          </cell>
          <cell r="P2247">
            <v>5.6968999999999998E-4</v>
          </cell>
          <cell r="Q2247">
            <v>3.3992433573259988</v>
          </cell>
          <cell r="R2247">
            <v>5.9019884000000001E-4</v>
          </cell>
          <cell r="S2247">
            <v>3.5522752385545777</v>
          </cell>
          <cell r="T2247">
            <v>5.8962914999999988E-4</v>
          </cell>
          <cell r="U2247">
            <v>3.5479327691494897</v>
          </cell>
          <cell r="V2247">
            <v>5.8678069999999998E-4</v>
          </cell>
          <cell r="W2247">
            <v>3.5262998837384765</v>
          </cell>
        </row>
        <row r="2248">
          <cell r="K2248">
            <v>42222</v>
          </cell>
          <cell r="L2248">
            <v>42006</v>
          </cell>
          <cell r="M2248">
            <v>27</v>
          </cell>
          <cell r="N2248">
            <v>28</v>
          </cell>
          <cell r="O2248">
            <v>42373</v>
          </cell>
          <cell r="P2248">
            <v>5.6968999999999998E-4</v>
          </cell>
          <cell r="Q2248">
            <v>3.4011798722742341</v>
          </cell>
          <cell r="R2248">
            <v>5.9019884000000001E-4</v>
          </cell>
          <cell r="S2248">
            <v>3.5543717872797331</v>
          </cell>
          <cell r="T2248">
            <v>5.8962914999999988E-4</v>
          </cell>
          <cell r="U2248">
            <v>3.5500247337324207</v>
          </cell>
          <cell r="V2248">
            <v>5.8678069999999998E-4</v>
          </cell>
          <cell r="W2248">
            <v>3.5283690484526664</v>
          </cell>
        </row>
        <row r="2249">
          <cell r="K2249">
            <v>42223</v>
          </cell>
          <cell r="L2249">
            <v>42006</v>
          </cell>
          <cell r="M2249">
            <v>27</v>
          </cell>
          <cell r="N2249">
            <v>28</v>
          </cell>
          <cell r="O2249">
            <v>42373</v>
          </cell>
          <cell r="P2249">
            <v>5.6968999999999998E-4</v>
          </cell>
          <cell r="Q2249">
            <v>3.4031174904356702</v>
          </cell>
          <cell r="R2249">
            <v>5.9019884000000001E-4</v>
          </cell>
          <cell r="S2249">
            <v>3.5564695733855141</v>
          </cell>
          <cell r="T2249">
            <v>5.8962914999999988E-4</v>
          </cell>
          <cell r="U2249">
            <v>3.5521179317986507</v>
          </cell>
          <cell r="V2249">
            <v>5.8678069999999998E-4</v>
          </cell>
          <cell r="W2249">
            <v>3.5304394273127757</v>
          </cell>
        </row>
        <row r="2250">
          <cell r="K2250">
            <v>42226</v>
          </cell>
          <cell r="L2250">
            <v>42006</v>
          </cell>
          <cell r="M2250">
            <v>27</v>
          </cell>
          <cell r="N2250">
            <v>28</v>
          </cell>
          <cell r="O2250">
            <v>42373</v>
          </cell>
          <cell r="P2250">
            <v>5.6968999999999998E-4</v>
          </cell>
          <cell r="Q2250">
            <v>3.4050562124387969</v>
          </cell>
          <cell r="R2250">
            <v>5.9019884000000001E-4</v>
          </cell>
          <cell r="S2250">
            <v>3.5585685976022212</v>
          </cell>
          <cell r="T2250">
            <v>5.8962914999999988E-4</v>
          </cell>
          <cell r="U2250">
            <v>3.554212364075477</v>
          </cell>
          <cell r="V2250">
            <v>5.8678069999999998E-4</v>
          </cell>
          <cell r="W2250">
            <v>3.5325110210312416</v>
          </cell>
        </row>
        <row r="2251">
          <cell r="K2251">
            <v>42227</v>
          </cell>
          <cell r="L2251">
            <v>42006</v>
          </cell>
          <cell r="M2251">
            <v>27</v>
          </cell>
          <cell r="N2251">
            <v>28</v>
          </cell>
          <cell r="O2251">
            <v>42373</v>
          </cell>
          <cell r="P2251">
            <v>5.6968999999999998E-4</v>
          </cell>
          <cell r="Q2251">
            <v>3.4069960389124612</v>
          </cell>
          <cell r="R2251">
            <v>5.9019884000000001E-4</v>
          </cell>
          <cell r="S2251">
            <v>3.5606688606605861</v>
          </cell>
          <cell r="T2251">
            <v>5.8962914999999988E-4</v>
          </cell>
          <cell r="U2251">
            <v>3.5563080312906266</v>
          </cell>
          <cell r="V2251">
            <v>5.8678069999999998E-4</v>
          </cell>
          <cell r="W2251">
            <v>3.5345838303209201</v>
          </cell>
        </row>
        <row r="2252">
          <cell r="K2252">
            <v>42228</v>
          </cell>
          <cell r="L2252">
            <v>42006</v>
          </cell>
          <cell r="M2252">
            <v>27</v>
          </cell>
          <cell r="N2252">
            <v>28</v>
          </cell>
          <cell r="O2252">
            <v>42373</v>
          </cell>
          <cell r="P2252">
            <v>5.6968999999999998E-4</v>
          </cell>
          <cell r="Q2252">
            <v>3.4089369704858696</v>
          </cell>
          <cell r="R2252">
            <v>5.9019884000000001E-4</v>
          </cell>
          <cell r="S2252">
            <v>3.5627703632917718</v>
          </cell>
          <cell r="T2252">
            <v>5.8962914999999988E-4</v>
          </cell>
          <cell r="U2252">
            <v>3.558404934172255</v>
          </cell>
          <cell r="V2252">
            <v>5.8678069999999998E-4</v>
          </cell>
          <cell r="W2252">
            <v>3.5366578558950841</v>
          </cell>
        </row>
        <row r="2253">
          <cell r="K2253">
            <v>42229</v>
          </cell>
          <cell r="L2253">
            <v>42006</v>
          </cell>
          <cell r="M2253">
            <v>27</v>
          </cell>
          <cell r="N2253">
            <v>28</v>
          </cell>
          <cell r="O2253">
            <v>42373</v>
          </cell>
          <cell r="P2253">
            <v>5.6968999999999998E-4</v>
          </cell>
          <cell r="Q2253">
            <v>3.4108790077885858</v>
          </cell>
          <cell r="R2253">
            <v>5.9019884000000001E-4</v>
          </cell>
          <cell r="S2253">
            <v>3.5648731062273726</v>
          </cell>
          <cell r="T2253">
            <v>5.8962914999999988E-4</v>
          </cell>
          <cell r="U2253">
            <v>3.5605030734489471</v>
          </cell>
          <cell r="V2253">
            <v>5.8678069999999998E-4</v>
          </cell>
          <cell r="W2253">
            <v>3.5387330984674263</v>
          </cell>
        </row>
        <row r="2254">
          <cell r="K2254">
            <v>42230</v>
          </cell>
          <cell r="L2254">
            <v>42006</v>
          </cell>
          <cell r="M2254">
            <v>27</v>
          </cell>
          <cell r="N2254">
            <v>28</v>
          </cell>
          <cell r="O2254">
            <v>42373</v>
          </cell>
          <cell r="P2254">
            <v>5.6968999999999998E-4</v>
          </cell>
          <cell r="Q2254">
            <v>3.4128221514505332</v>
          </cell>
          <cell r="R2254">
            <v>5.9019884000000001E-4</v>
          </cell>
          <cell r="S2254">
            <v>3.5669770901994147</v>
          </cell>
          <cell r="T2254">
            <v>5.8962914999999988E-4</v>
          </cell>
          <cell r="U2254">
            <v>3.5626024498497175</v>
          </cell>
          <cell r="V2254">
            <v>5.8678069999999998E-4</v>
          </cell>
          <cell r="W2254">
            <v>3.5408095587520583</v>
          </cell>
        </row>
        <row r="2255">
          <cell r="K2255">
            <v>42233</v>
          </cell>
          <cell r="L2255">
            <v>42006</v>
          </cell>
          <cell r="M2255">
            <v>27</v>
          </cell>
          <cell r="N2255">
            <v>28</v>
          </cell>
          <cell r="O2255">
            <v>42373</v>
          </cell>
          <cell r="P2255">
            <v>5.6968999999999998E-4</v>
          </cell>
          <cell r="Q2255">
            <v>3.4147664021019932</v>
          </cell>
          <cell r="R2255">
            <v>5.9019884000000001E-4</v>
          </cell>
          <cell r="S2255">
            <v>3.5690823159403564</v>
          </cell>
          <cell r="T2255">
            <v>5.8962914999999988E-4</v>
          </cell>
          <cell r="U2255">
            <v>3.5647030641040107</v>
          </cell>
          <cell r="V2255">
            <v>5.8678069999999998E-4</v>
          </cell>
          <cell r="W2255">
            <v>3.5428872374635092</v>
          </cell>
        </row>
        <row r="2256">
          <cell r="K2256">
            <v>42234</v>
          </cell>
          <cell r="L2256">
            <v>42006</v>
          </cell>
          <cell r="M2256">
            <v>27</v>
          </cell>
          <cell r="N2256">
            <v>28</v>
          </cell>
          <cell r="O2256">
            <v>42373</v>
          </cell>
          <cell r="P2256">
            <v>5.6968999999999998E-4</v>
          </cell>
          <cell r="Q2256">
            <v>3.416711760373607</v>
          </cell>
          <cell r="R2256">
            <v>5.9019884000000001E-4</v>
          </cell>
          <cell r="S2256">
            <v>3.5711887841830885</v>
          </cell>
          <cell r="T2256">
            <v>5.8962914999999988E-4</v>
          </cell>
          <cell r="U2256">
            <v>3.5668049169417011</v>
          </cell>
          <cell r="V2256">
            <v>5.8678069999999998E-4</v>
          </cell>
          <cell r="W2256">
            <v>3.544966135316729</v>
          </cell>
        </row>
        <row r="2257">
          <cell r="K2257">
            <v>42235</v>
          </cell>
          <cell r="L2257">
            <v>42006</v>
          </cell>
          <cell r="M2257">
            <v>27</v>
          </cell>
          <cell r="N2257">
            <v>28</v>
          </cell>
          <cell r="O2257">
            <v>42373</v>
          </cell>
          <cell r="P2257">
            <v>5.6968999999999998E-4</v>
          </cell>
          <cell r="Q2257">
            <v>3.4186582268963743</v>
          </cell>
          <cell r="R2257">
            <v>5.9019884000000001E-4</v>
          </cell>
          <cell r="S2257">
            <v>3.5732964956609341</v>
          </cell>
          <cell r="T2257">
            <v>5.8962914999999988E-4</v>
          </cell>
          <cell r="U2257">
            <v>3.5689080090930934</v>
          </cell>
          <cell r="V2257">
            <v>5.8678069999999998E-4</v>
          </cell>
          <cell r="W2257">
            <v>3.5470462530270863</v>
          </cell>
        </row>
        <row r="2258">
          <cell r="K2258">
            <v>42236</v>
          </cell>
          <cell r="L2258">
            <v>42006</v>
          </cell>
          <cell r="M2258">
            <v>27</v>
          </cell>
          <cell r="N2258">
            <v>28</v>
          </cell>
          <cell r="O2258">
            <v>42373</v>
          </cell>
          <cell r="P2258">
            <v>5.6968999999999998E-4</v>
          </cell>
          <cell r="Q2258">
            <v>3.420605802301655</v>
          </cell>
          <cell r="R2258">
            <v>5.9019884000000001E-4</v>
          </cell>
          <cell r="S2258">
            <v>3.575405451107649</v>
          </cell>
          <cell r="T2258">
            <v>5.8962914999999988E-4</v>
          </cell>
          <cell r="U2258">
            <v>3.5710123412889234</v>
          </cell>
          <cell r="V2258">
            <v>5.8678069999999998E-4</v>
          </cell>
          <cell r="W2258">
            <v>3.5491275913103699</v>
          </cell>
        </row>
        <row r="2259">
          <cell r="K2259">
            <v>42237</v>
          </cell>
          <cell r="L2259">
            <v>42006</v>
          </cell>
          <cell r="M2259">
            <v>27</v>
          </cell>
          <cell r="N2259">
            <v>28</v>
          </cell>
          <cell r="O2259">
            <v>42373</v>
          </cell>
          <cell r="P2259">
            <v>5.6968999999999998E-4</v>
          </cell>
          <cell r="Q2259">
            <v>3.4225544872211686</v>
          </cell>
          <cell r="R2259">
            <v>5.9019884000000001E-4</v>
          </cell>
          <cell r="S2259">
            <v>3.5775156512574218</v>
          </cell>
          <cell r="T2259">
            <v>5.8962914999999988E-4</v>
          </cell>
          <cell r="U2259">
            <v>3.5731179142603571</v>
          </cell>
          <cell r="V2259">
            <v>5.8678069999999998E-4</v>
          </cell>
          <cell r="W2259">
            <v>3.5512101508827882</v>
          </cell>
        </row>
        <row r="2260">
          <cell r="K2260">
            <v>42240</v>
          </cell>
          <cell r="L2260">
            <v>42006</v>
          </cell>
          <cell r="M2260">
            <v>27</v>
          </cell>
          <cell r="N2260">
            <v>28</v>
          </cell>
          <cell r="O2260">
            <v>42373</v>
          </cell>
          <cell r="P2260">
            <v>5.6968999999999998E-4</v>
          </cell>
          <cell r="Q2260">
            <v>3.424504282286994</v>
          </cell>
          <cell r="R2260">
            <v>5.9019884000000001E-4</v>
          </cell>
          <cell r="S2260">
            <v>3.5796270968448756</v>
          </cell>
          <cell r="T2260">
            <v>5.8962914999999988E-4</v>
          </cell>
          <cell r="U2260">
            <v>3.5752247287389922</v>
          </cell>
          <cell r="V2260">
            <v>5.8678069999999998E-4</v>
          </cell>
          <cell r="W2260">
            <v>3.5532939324609703</v>
          </cell>
        </row>
        <row r="2261">
          <cell r="K2261">
            <v>42241</v>
          </cell>
          <cell r="L2261">
            <v>42006</v>
          </cell>
          <cell r="M2261">
            <v>27</v>
          </cell>
          <cell r="N2261">
            <v>28</v>
          </cell>
          <cell r="O2261">
            <v>42373</v>
          </cell>
          <cell r="P2261">
            <v>5.6968999999999998E-4</v>
          </cell>
          <cell r="Q2261">
            <v>3.4264551881315701</v>
          </cell>
          <cell r="R2261">
            <v>5.9019884000000001E-4</v>
          </cell>
          <cell r="S2261">
            <v>3.5817397886050655</v>
          </cell>
          <cell r="T2261">
            <v>5.8962914999999988E-4</v>
          </cell>
          <cell r="U2261">
            <v>3.577332785456858</v>
          </cell>
          <cell r="V2261">
            <v>5.8678069999999998E-4</v>
          </cell>
          <cell r="W2261">
            <v>3.5553789367619655</v>
          </cell>
        </row>
        <row r="2262">
          <cell r="K2262">
            <v>42242</v>
          </cell>
          <cell r="L2262">
            <v>42006</v>
          </cell>
          <cell r="M2262">
            <v>27</v>
          </cell>
          <cell r="N2262">
            <v>28</v>
          </cell>
          <cell r="O2262">
            <v>42373</v>
          </cell>
          <cell r="P2262">
            <v>5.6968999999999998E-4</v>
          </cell>
          <cell r="Q2262">
            <v>3.4284072053876971</v>
          </cell>
          <cell r="R2262">
            <v>5.9019884000000001E-4</v>
          </cell>
          <cell r="S2262">
            <v>3.5838537272734818</v>
          </cell>
          <cell r="T2262">
            <v>5.8962914999999988E-4</v>
          </cell>
          <cell r="U2262">
            <v>3.5794420851464142</v>
          </cell>
          <cell r="V2262">
            <v>5.8678069999999998E-4</v>
          </cell>
          <cell r="W2262">
            <v>3.5574651645032436</v>
          </cell>
        </row>
        <row r="2263">
          <cell r="K2263">
            <v>42243</v>
          </cell>
          <cell r="L2263">
            <v>42006</v>
          </cell>
          <cell r="M2263">
            <v>27</v>
          </cell>
          <cell r="N2263">
            <v>28</v>
          </cell>
          <cell r="O2263">
            <v>42373</v>
          </cell>
          <cell r="P2263">
            <v>5.6968999999999998E-4</v>
          </cell>
          <cell r="Q2263">
            <v>3.4303603346885345</v>
          </cell>
          <cell r="R2263">
            <v>5.9019884000000001E-4</v>
          </cell>
          <cell r="S2263">
            <v>3.585968913586048</v>
          </cell>
          <cell r="T2263">
            <v>5.8962914999999988E-4</v>
          </cell>
          <cell r="U2263">
            <v>3.5815526285405532</v>
          </cell>
          <cell r="V2263">
            <v>5.8678069999999998E-4</v>
          </cell>
          <cell r="W2263">
            <v>3.559552616402696</v>
          </cell>
        </row>
        <row r="2264">
          <cell r="K2264">
            <v>42244</v>
          </cell>
          <cell r="L2264">
            <v>42006</v>
          </cell>
          <cell r="M2264">
            <v>27</v>
          </cell>
          <cell r="N2264">
            <v>28</v>
          </cell>
          <cell r="O2264">
            <v>42373</v>
          </cell>
          <cell r="P2264">
            <v>5.6968999999999998E-4</v>
          </cell>
          <cell r="Q2264">
            <v>3.4323145766676033</v>
          </cell>
          <cell r="R2264">
            <v>5.9019884000000001E-4</v>
          </cell>
          <cell r="S2264">
            <v>3.588085348279122</v>
          </cell>
          <cell r="T2264">
            <v>5.8962914999999988E-4</v>
          </cell>
          <cell r="U2264">
            <v>3.5836644163726001</v>
          </cell>
          <cell r="V2264">
            <v>5.8678069999999998E-4</v>
          </cell>
          <cell r="W2264">
            <v>3.5616412931786354</v>
          </cell>
        </row>
        <row r="2265">
          <cell r="K2265">
            <v>42247</v>
          </cell>
          <cell r="L2265">
            <v>42006</v>
          </cell>
          <cell r="M2265">
            <v>27</v>
          </cell>
          <cell r="N2265">
            <v>28</v>
          </cell>
          <cell r="O2265">
            <v>42373</v>
          </cell>
          <cell r="P2265">
            <v>5.6968999999999998E-4</v>
          </cell>
          <cell r="Q2265">
            <v>3.4342699319587853</v>
          </cell>
          <cell r="R2265">
            <v>5.9019884000000001E-4</v>
          </cell>
          <cell r="S2265">
            <v>3.5902030320894971</v>
          </cell>
          <cell r="T2265">
            <v>5.8962914999999988E-4</v>
          </cell>
          <cell r="U2265">
            <v>3.5857774493763115</v>
          </cell>
          <cell r="V2265">
            <v>5.8678069999999998E-4</v>
          </cell>
          <cell r="W2265">
            <v>3.5637311955497957</v>
          </cell>
        </row>
        <row r="2266">
          <cell r="K2266">
            <v>42248</v>
          </cell>
          <cell r="L2266">
            <v>42006</v>
          </cell>
          <cell r="M2266">
            <v>27</v>
          </cell>
          <cell r="N2266">
            <v>28</v>
          </cell>
          <cell r="O2266">
            <v>42373</v>
          </cell>
          <cell r="P2266">
            <v>5.6968999999999998E-4</v>
          </cell>
          <cell r="Q2266">
            <v>3.4362264011963233</v>
          </cell>
          <cell r="R2266">
            <v>5.9019884000000001E-4</v>
          </cell>
          <cell r="S2266">
            <v>3.5923219657544005</v>
          </cell>
          <cell r="T2266">
            <v>5.8962914999999988E-4</v>
          </cell>
          <cell r="U2266">
            <v>3.5878917282858764</v>
          </cell>
          <cell r="V2266">
            <v>5.8678069999999998E-4</v>
          </cell>
          <cell r="W2266">
            <v>3.5658223242353322</v>
          </cell>
        </row>
        <row r="2267">
          <cell r="K2267">
            <v>42249</v>
          </cell>
          <cell r="L2267">
            <v>42006</v>
          </cell>
          <cell r="M2267">
            <v>27</v>
          </cell>
          <cell r="N2267">
            <v>28</v>
          </cell>
          <cell r="O2267">
            <v>42373</v>
          </cell>
          <cell r="P2267">
            <v>5.6968999999999998E-4</v>
          </cell>
          <cell r="Q2267">
            <v>3.4381839850148213</v>
          </cell>
          <cell r="R2267">
            <v>5.9019884000000001E-4</v>
          </cell>
          <cell r="S2267">
            <v>3.5944421500114947</v>
          </cell>
          <cell r="T2267">
            <v>5.8962914999999988E-4</v>
          </cell>
          <cell r="U2267">
            <v>3.590007253835918</v>
          </cell>
          <cell r="V2267">
            <v>5.8678069999999998E-4</v>
          </cell>
          <cell r="W2267">
            <v>3.5679146799548223</v>
          </cell>
        </row>
        <row r="2268">
          <cell r="K2268">
            <v>42250</v>
          </cell>
          <cell r="L2268">
            <v>42006</v>
          </cell>
          <cell r="M2268">
            <v>27</v>
          </cell>
          <cell r="N2268">
            <v>28</v>
          </cell>
          <cell r="O2268">
            <v>42373</v>
          </cell>
          <cell r="P2268">
            <v>5.6968999999999998E-4</v>
          </cell>
          <cell r="Q2268">
            <v>3.4401426840492446</v>
          </cell>
          <cell r="R2268">
            <v>5.9019884000000001E-4</v>
          </cell>
          <cell r="S2268">
            <v>3.596563585598878</v>
          </cell>
          <cell r="T2268">
            <v>5.8962914999999988E-4</v>
          </cell>
          <cell r="U2268">
            <v>3.5921240267614913</v>
          </cell>
          <cell r="V2268">
            <v>5.8678069999999998E-4</v>
          </cell>
          <cell r="W2268">
            <v>3.5700082634282664</v>
          </cell>
        </row>
        <row r="2269">
          <cell r="K2269">
            <v>42251</v>
          </cell>
          <cell r="L2269">
            <v>42006</v>
          </cell>
          <cell r="M2269">
            <v>27</v>
          </cell>
          <cell r="N2269">
            <v>28</v>
          </cell>
          <cell r="O2269">
            <v>42373</v>
          </cell>
          <cell r="P2269">
            <v>5.6968999999999998E-4</v>
          </cell>
          <cell r="Q2269">
            <v>3.4421024989349207</v>
          </cell>
          <cell r="R2269">
            <v>5.9019884000000001E-4</v>
          </cell>
          <cell r="S2269">
            <v>3.5986862732550842</v>
          </cell>
          <cell r="T2269">
            <v>5.8962914999999988E-4</v>
          </cell>
          <cell r="U2269">
            <v>3.5942420477980854</v>
          </cell>
          <cell r="V2269">
            <v>5.8678069999999998E-4</v>
          </cell>
          <cell r="W2269">
            <v>3.5721030753760865</v>
          </cell>
        </row>
        <row r="2270">
          <cell r="K2270">
            <v>42255</v>
          </cell>
          <cell r="L2270">
            <v>42006</v>
          </cell>
          <cell r="M2270">
            <v>27</v>
          </cell>
          <cell r="N2270">
            <v>28</v>
          </cell>
          <cell r="O2270">
            <v>42373</v>
          </cell>
          <cell r="P2270">
            <v>5.6968999999999998E-4</v>
          </cell>
          <cell r="Q2270">
            <v>3.4440634303075393</v>
          </cell>
          <cell r="R2270">
            <v>5.9019884000000001E-4</v>
          </cell>
          <cell r="S2270">
            <v>3.6008102137190829</v>
          </cell>
          <cell r="T2270">
            <v>5.8962914999999988E-4</v>
          </cell>
          <cell r="U2270">
            <v>3.5963613176816231</v>
          </cell>
          <cell r="V2270">
            <v>5.8678069999999998E-4</v>
          </cell>
          <cell r="W2270">
            <v>3.5741991165191278</v>
          </cell>
        </row>
        <row r="2271">
          <cell r="K2271">
            <v>42256</v>
          </cell>
          <cell r="L2271">
            <v>42006</v>
          </cell>
          <cell r="M2271">
            <v>27</v>
          </cell>
          <cell r="N2271">
            <v>28</v>
          </cell>
          <cell r="O2271">
            <v>42373</v>
          </cell>
          <cell r="P2271">
            <v>5.6968999999999998E-4</v>
          </cell>
          <cell r="Q2271">
            <v>3.4460254788031515</v>
          </cell>
          <cell r="R2271">
            <v>5.9019884000000001E-4</v>
          </cell>
          <cell r="S2271">
            <v>3.6029354077302798</v>
          </cell>
          <cell r="T2271">
            <v>5.8962914999999988E-4</v>
          </cell>
          <cell r="U2271">
            <v>3.5984818371484608</v>
          </cell>
          <cell r="V2271">
            <v>5.8678069999999998E-4</v>
          </cell>
          <cell r="W2271">
            <v>3.5762963875786582</v>
          </cell>
        </row>
        <row r="2272">
          <cell r="K2272">
            <v>42257</v>
          </cell>
          <cell r="L2272">
            <v>42006</v>
          </cell>
          <cell r="M2272">
            <v>27</v>
          </cell>
          <cell r="N2272">
            <v>28</v>
          </cell>
          <cell r="O2272">
            <v>42373</v>
          </cell>
          <cell r="P2272">
            <v>5.6968999999999998E-4</v>
          </cell>
          <cell r="Q2272">
            <v>3.4479886450581709</v>
          </cell>
          <cell r="R2272">
            <v>5.9019884000000001E-4</v>
          </cell>
          <cell r="S2272">
            <v>3.6050618560285166</v>
          </cell>
          <cell r="T2272">
            <v>5.8962914999999988E-4</v>
          </cell>
          <cell r="U2272">
            <v>3.6006036069353891</v>
          </cell>
          <cell r="V2272">
            <v>5.8678069999999998E-4</v>
          </cell>
          <cell r="W2272">
            <v>3.5783948892763688</v>
          </cell>
        </row>
        <row r="2273">
          <cell r="K2273">
            <v>42258</v>
          </cell>
          <cell r="L2273">
            <v>42006</v>
          </cell>
          <cell r="M2273">
            <v>27</v>
          </cell>
          <cell r="N2273">
            <v>28</v>
          </cell>
          <cell r="O2273">
            <v>42373</v>
          </cell>
          <cell r="P2273">
            <v>5.6968999999999998E-4</v>
          </cell>
          <cell r="Q2273">
            <v>3.4499529297093745</v>
          </cell>
          <cell r="R2273">
            <v>5.9019884000000001E-4</v>
          </cell>
          <cell r="S2273">
            <v>3.6071895593540724</v>
          </cell>
          <cell r="T2273">
            <v>5.8962914999999988E-4</v>
          </cell>
          <cell r="U2273">
            <v>3.6027266277796333</v>
          </cell>
          <cell r="V2273">
            <v>5.8678069999999998E-4</v>
          </cell>
          <cell r="W2273">
            <v>3.5804946223343745</v>
          </cell>
        </row>
        <row r="2274">
          <cell r="K2274">
            <v>42261</v>
          </cell>
          <cell r="L2274">
            <v>42006</v>
          </cell>
          <cell r="M2274">
            <v>27</v>
          </cell>
          <cell r="N2274">
            <v>28</v>
          </cell>
          <cell r="O2274">
            <v>42373</v>
          </cell>
          <cell r="P2274">
            <v>5.6968999999999998E-4</v>
          </cell>
          <cell r="Q2274">
            <v>3.451918333393901</v>
          </cell>
          <cell r="R2274">
            <v>5.9019884000000001E-4</v>
          </cell>
          <cell r="S2274">
            <v>3.609318518447663</v>
          </cell>
          <cell r="T2274">
            <v>5.8962914999999988E-4</v>
          </cell>
          <cell r="U2274">
            <v>3.6048509004188536</v>
          </cell>
          <cell r="V2274">
            <v>5.8678069999999998E-4</v>
          </cell>
          <cell r="W2274">
            <v>3.5825955874752138</v>
          </cell>
        </row>
        <row r="2275">
          <cell r="K2275">
            <v>42262</v>
          </cell>
          <cell r="L2275">
            <v>42006</v>
          </cell>
          <cell r="M2275">
            <v>27</v>
          </cell>
          <cell r="N2275">
            <v>28</v>
          </cell>
          <cell r="O2275">
            <v>42373</v>
          </cell>
          <cell r="P2275">
            <v>5.6968999999999998E-4</v>
          </cell>
          <cell r="Q2275">
            <v>3.4538848567492524</v>
          </cell>
          <cell r="R2275">
            <v>5.9019884000000001E-4</v>
          </cell>
          <cell r="S2275">
            <v>3.6114487340504411</v>
          </cell>
          <cell r="T2275">
            <v>5.8962914999999988E-4</v>
          </cell>
          <cell r="U2275">
            <v>3.6069764255911445</v>
          </cell>
          <cell r="V2275">
            <v>5.8678069999999998E-4</v>
          </cell>
          <cell r="W2275">
            <v>3.5846977854218491</v>
          </cell>
        </row>
        <row r="2276">
          <cell r="K2276">
            <v>42263</v>
          </cell>
          <cell r="L2276">
            <v>42006</v>
          </cell>
          <cell r="M2276">
            <v>27</v>
          </cell>
          <cell r="N2276">
            <v>28</v>
          </cell>
          <cell r="O2276">
            <v>42373</v>
          </cell>
          <cell r="P2276">
            <v>5.6968999999999998E-4</v>
          </cell>
          <cell r="Q2276">
            <v>3.4558525004132941</v>
          </cell>
          <cell r="R2276">
            <v>5.9019884000000001E-4</v>
          </cell>
          <cell r="S2276">
            <v>3.6135802069039968</v>
          </cell>
          <cell r="T2276">
            <v>5.8962914999999988E-4</v>
          </cell>
          <cell r="U2276">
            <v>3.6091032040350361</v>
          </cell>
          <cell r="V2276">
            <v>5.8678069999999998E-4</v>
          </cell>
          <cell r="W2276">
            <v>3.5868012168976673</v>
          </cell>
        </row>
        <row r="2277">
          <cell r="K2277">
            <v>42264</v>
          </cell>
          <cell r="L2277">
            <v>42006</v>
          </cell>
          <cell r="M2277">
            <v>27</v>
          </cell>
          <cell r="N2277">
            <v>28</v>
          </cell>
          <cell r="O2277">
            <v>42373</v>
          </cell>
          <cell r="P2277">
            <v>5.6968999999999998E-4</v>
          </cell>
          <cell r="Q2277">
            <v>3.4578212650242546</v>
          </cell>
          <cell r="R2277">
            <v>5.9019884000000001E-4</v>
          </cell>
          <cell r="S2277">
            <v>3.6157129377503581</v>
          </cell>
          <cell r="T2277">
            <v>5.8962914999999988E-4</v>
          </cell>
          <cell r="U2277">
            <v>3.6112312364894938</v>
          </cell>
          <cell r="V2277">
            <v>5.8678069999999998E-4</v>
          </cell>
          <cell r="W2277">
            <v>3.588905882626479</v>
          </cell>
        </row>
        <row r="2278">
          <cell r="K2278">
            <v>42265</v>
          </cell>
          <cell r="L2278">
            <v>42006</v>
          </cell>
          <cell r="M2278">
            <v>27</v>
          </cell>
          <cell r="N2278">
            <v>28</v>
          </cell>
          <cell r="O2278">
            <v>42373</v>
          </cell>
          <cell r="P2278">
            <v>5.6968999999999998E-4</v>
          </cell>
          <cell r="Q2278">
            <v>3.4597911512207267</v>
          </cell>
          <cell r="R2278">
            <v>5.9019884000000001E-4</v>
          </cell>
          <cell r="S2278">
            <v>3.6178469273319909</v>
          </cell>
          <cell r="T2278">
            <v>5.8962914999999988E-4</v>
          </cell>
          <cell r="U2278">
            <v>3.6133605236939186</v>
          </cell>
          <cell r="V2278">
            <v>5.8678069999999998E-4</v>
          </cell>
          <cell r="W2278">
            <v>3.5910117833325206</v>
          </cell>
        </row>
        <row r="2279">
          <cell r="K2279">
            <v>42268</v>
          </cell>
          <cell r="L2279">
            <v>42006</v>
          </cell>
          <cell r="M2279">
            <v>27</v>
          </cell>
          <cell r="N2279">
            <v>28</v>
          </cell>
          <cell r="O2279">
            <v>42373</v>
          </cell>
          <cell r="P2279">
            <v>5.6968999999999998E-4</v>
          </cell>
          <cell r="Q2279">
            <v>3.4617621596416659</v>
          </cell>
          <cell r="R2279">
            <v>5.9019884000000001E-4</v>
          </cell>
          <cell r="S2279">
            <v>3.6199821763917992</v>
          </cell>
          <cell r="T2279">
            <v>5.8962914999999988E-4</v>
          </cell>
          <cell r="U2279">
            <v>3.6154910663881479</v>
          </cell>
          <cell r="V2279">
            <v>5.8678069999999998E-4</v>
          </cell>
          <cell r="W2279">
            <v>3.5931189197404527</v>
          </cell>
        </row>
        <row r="2280">
          <cell r="K2280">
            <v>42269</v>
          </cell>
          <cell r="L2280">
            <v>42006</v>
          </cell>
          <cell r="M2280">
            <v>27</v>
          </cell>
          <cell r="N2280">
            <v>28</v>
          </cell>
          <cell r="O2280">
            <v>42373</v>
          </cell>
          <cell r="P2280">
            <v>5.6968999999999998E-4</v>
          </cell>
          <cell r="Q2280">
            <v>3.4637342909263924</v>
          </cell>
          <cell r="R2280">
            <v>5.9019884000000001E-4</v>
          </cell>
          <cell r="S2280">
            <v>3.6221186856731258</v>
          </cell>
          <cell r="T2280">
            <v>5.8962914999999988E-4</v>
          </cell>
          <cell r="U2280">
            <v>3.6176228653124549</v>
          </cell>
          <cell r="V2280">
            <v>5.8678069999999998E-4</v>
          </cell>
          <cell r="W2280">
            <v>3.5952272925753612</v>
          </cell>
        </row>
        <row r="2281">
          <cell r="K2281">
            <v>42270</v>
          </cell>
          <cell r="L2281">
            <v>42006</v>
          </cell>
          <cell r="M2281">
            <v>27</v>
          </cell>
          <cell r="N2281">
            <v>28</v>
          </cell>
          <cell r="O2281">
            <v>42373</v>
          </cell>
          <cell r="P2281">
            <v>5.6968999999999998E-4</v>
          </cell>
          <cell r="Q2281">
            <v>3.4657075457145905</v>
          </cell>
          <cell r="R2281">
            <v>5.9019884000000001E-4</v>
          </cell>
          <cell r="S2281">
            <v>3.6242564559197521</v>
          </cell>
          <cell r="T2281">
            <v>5.8962914999999988E-4</v>
          </cell>
          <cell r="U2281">
            <v>3.6197559212075499</v>
          </cell>
          <cell r="V2281">
            <v>5.8678069999999998E-4</v>
          </cell>
          <cell r="W2281">
            <v>3.5973369025627577</v>
          </cell>
        </row>
        <row r="2282">
          <cell r="K2282">
            <v>42271</v>
          </cell>
          <cell r="L2282">
            <v>42006</v>
          </cell>
          <cell r="M2282">
            <v>27</v>
          </cell>
          <cell r="N2282">
            <v>28</v>
          </cell>
          <cell r="O2282">
            <v>42373</v>
          </cell>
          <cell r="P2282">
            <v>5.6968999999999998E-4</v>
          </cell>
          <cell r="Q2282">
            <v>3.4676819246463091</v>
          </cell>
          <cell r="R2282">
            <v>5.9019884000000001E-4</v>
          </cell>
          <cell r="S2282">
            <v>3.6263954878758979</v>
          </cell>
          <cell r="T2282">
            <v>5.8962914999999988E-4</v>
          </cell>
          <cell r="U2282">
            <v>3.6218902348145789</v>
          </cell>
          <cell r="V2282">
            <v>5.8678069999999998E-4</v>
          </cell>
          <cell r="W2282">
            <v>3.5994477504285793</v>
          </cell>
        </row>
        <row r="2283">
          <cell r="K2283">
            <v>42272</v>
          </cell>
          <cell r="L2283">
            <v>42006</v>
          </cell>
          <cell r="M2283">
            <v>27</v>
          </cell>
          <cell r="N2283">
            <v>28</v>
          </cell>
          <cell r="O2283">
            <v>42373</v>
          </cell>
          <cell r="P2283">
            <v>5.6968999999999998E-4</v>
          </cell>
          <cell r="Q2283">
            <v>3.4696574283619612</v>
          </cell>
          <cell r="R2283">
            <v>5.9019884000000001E-4</v>
          </cell>
          <cell r="S2283">
            <v>3.6285357822862232</v>
          </cell>
          <cell r="T2283">
            <v>5.8962914999999988E-4</v>
          </cell>
          <cell r="U2283">
            <v>3.6240258068751263</v>
          </cell>
          <cell r="V2283">
            <v>5.8678069999999998E-4</v>
          </cell>
          <cell r="W2283">
            <v>3.601559836899189</v>
          </cell>
        </row>
        <row r="2284">
          <cell r="K2284">
            <v>42275</v>
          </cell>
          <cell r="L2284">
            <v>42006</v>
          </cell>
          <cell r="M2284">
            <v>27</v>
          </cell>
          <cell r="N2284">
            <v>28</v>
          </cell>
          <cell r="O2284">
            <v>42373</v>
          </cell>
          <cell r="P2284">
            <v>5.6968999999999998E-4</v>
          </cell>
          <cell r="Q2284">
            <v>3.471634057502325</v>
          </cell>
          <cell r="R2284">
            <v>5.9019884000000001E-4</v>
          </cell>
          <cell r="S2284">
            <v>3.6306773398958265</v>
          </cell>
          <cell r="T2284">
            <v>5.8962914999999988E-4</v>
          </cell>
          <cell r="U2284">
            <v>3.6261626381312122</v>
          </cell>
          <cell r="V2284">
            <v>5.8678069999999998E-4</v>
          </cell>
          <cell r="W2284">
            <v>3.6036731627013765</v>
          </cell>
        </row>
        <row r="2285">
          <cell r="K2285">
            <v>42276</v>
          </cell>
          <cell r="L2285">
            <v>42006</v>
          </cell>
          <cell r="M2285">
            <v>27</v>
          </cell>
          <cell r="N2285">
            <v>28</v>
          </cell>
          <cell r="O2285">
            <v>42373</v>
          </cell>
          <cell r="P2285">
            <v>5.6968999999999998E-4</v>
          </cell>
          <cell r="Q2285">
            <v>3.4736118127085436</v>
          </cell>
          <cell r="R2285">
            <v>5.9019884000000001E-4</v>
          </cell>
          <cell r="S2285">
            <v>3.6328201614502471</v>
          </cell>
          <cell r="T2285">
            <v>5.8962914999999988E-4</v>
          </cell>
          <cell r="U2285">
            <v>3.6283007293252956</v>
          </cell>
          <cell r="V2285">
            <v>5.8678069999999998E-4</v>
          </cell>
          <cell r="W2285">
            <v>3.6057877285623574</v>
          </cell>
        </row>
        <row r="2286">
          <cell r="K2286">
            <v>42277</v>
          </cell>
          <cell r="L2286">
            <v>42006</v>
          </cell>
          <cell r="M2286">
            <v>27</v>
          </cell>
          <cell r="N2286">
            <v>28</v>
          </cell>
          <cell r="O2286">
            <v>42373</v>
          </cell>
          <cell r="P2286">
            <v>5.6968999999999998E-4</v>
          </cell>
          <cell r="Q2286">
            <v>3.4755906946221256</v>
          </cell>
          <cell r="R2286">
            <v>5.9019884000000001E-4</v>
          </cell>
          <cell r="S2286">
            <v>3.6349642476954633</v>
          </cell>
          <cell r="T2286">
            <v>5.8962914999999988E-4</v>
          </cell>
          <cell r="U2286">
            <v>3.6304400812002724</v>
          </cell>
          <cell r="V2286">
            <v>5.8678069999999998E-4</v>
          </cell>
          <cell r="W2286">
            <v>3.6079035352097746</v>
          </cell>
        </row>
        <row r="2287">
          <cell r="K2287">
            <v>42278</v>
          </cell>
          <cell r="L2287">
            <v>42006</v>
          </cell>
          <cell r="M2287">
            <v>27</v>
          </cell>
          <cell r="N2287">
            <v>28</v>
          </cell>
          <cell r="O2287">
            <v>42373</v>
          </cell>
          <cell r="P2287">
            <v>5.6968999999999998E-4</v>
          </cell>
          <cell r="Q2287">
            <v>3.477570703884945</v>
          </cell>
          <cell r="R2287">
            <v>5.9019884000000001E-4</v>
          </cell>
          <cell r="S2287">
            <v>3.6371095993778941</v>
          </cell>
          <cell r="T2287">
            <v>5.8962914999999988E-4</v>
          </cell>
          <cell r="U2287">
            <v>3.6325806944994765</v>
          </cell>
          <cell r="V2287">
            <v>5.8678069999999998E-4</v>
          </cell>
          <cell r="W2287">
            <v>3.6100205833716972</v>
          </cell>
        </row>
        <row r="2288">
          <cell r="K2288">
            <v>42279</v>
          </cell>
          <cell r="L2288">
            <v>42006</v>
          </cell>
          <cell r="M2288">
            <v>27</v>
          </cell>
          <cell r="N2288">
            <v>28</v>
          </cell>
          <cell r="O2288">
            <v>42373</v>
          </cell>
          <cell r="P2288">
            <v>5.6968999999999998E-4</v>
          </cell>
          <cell r="Q2288">
            <v>3.4795518411392417</v>
          </cell>
          <cell r="R2288">
            <v>5.9019884000000001E-4</v>
          </cell>
          <cell r="S2288">
            <v>3.6392562172443994</v>
          </cell>
          <cell r="T2288">
            <v>5.8962914999999988E-4</v>
          </cell>
          <cell r="U2288">
            <v>3.634722569966681</v>
          </cell>
          <cell r="V2288">
            <v>5.8678069999999998E-4</v>
          </cell>
          <cell r="W2288">
            <v>3.6121388737766225</v>
          </cell>
        </row>
        <row r="2289">
          <cell r="K2289">
            <v>42282</v>
          </cell>
          <cell r="L2289">
            <v>42006</v>
          </cell>
          <cell r="M2289">
            <v>27</v>
          </cell>
          <cell r="N2289">
            <v>28</v>
          </cell>
          <cell r="O2289">
            <v>42373</v>
          </cell>
          <cell r="P2289">
            <v>5.6968999999999998E-4</v>
          </cell>
          <cell r="Q2289">
            <v>3.4815341070276205</v>
          </cell>
          <cell r="R2289">
            <v>5.9019884000000001E-4</v>
          </cell>
          <cell r="S2289">
            <v>3.6414041020422796</v>
          </cell>
          <cell r="T2289">
            <v>5.8962914999999988E-4</v>
          </cell>
          <cell r="U2289">
            <v>3.6368657083460962</v>
          </cell>
          <cell r="V2289">
            <v>5.8678069999999998E-4</v>
          </cell>
          <cell r="W2289">
            <v>3.614258407153474</v>
          </cell>
        </row>
        <row r="2290">
          <cell r="K2290">
            <v>42283</v>
          </cell>
          <cell r="L2290">
            <v>42006</v>
          </cell>
          <cell r="M2290">
            <v>27</v>
          </cell>
          <cell r="N2290">
            <v>28</v>
          </cell>
          <cell r="O2290">
            <v>42373</v>
          </cell>
          <cell r="P2290">
            <v>5.6968999999999998E-4</v>
          </cell>
          <cell r="Q2290">
            <v>3.4835175021930533</v>
          </cell>
          <cell r="R2290">
            <v>5.9019884000000001E-4</v>
          </cell>
          <cell r="S2290">
            <v>3.6435532545192757</v>
          </cell>
          <cell r="T2290">
            <v>5.8962914999999988E-4</v>
          </cell>
          <cell r="U2290">
            <v>3.6390101103823729</v>
          </cell>
          <cell r="V2290">
            <v>5.8678069999999998E-4</v>
          </cell>
          <cell r="W2290">
            <v>3.6163791842316044</v>
          </cell>
        </row>
        <row r="2291">
          <cell r="K2291">
            <v>42284</v>
          </cell>
          <cell r="L2291">
            <v>42006</v>
          </cell>
          <cell r="M2291">
            <v>27</v>
          </cell>
          <cell r="N2291">
            <v>28</v>
          </cell>
          <cell r="O2291">
            <v>42373</v>
          </cell>
          <cell r="P2291">
            <v>5.6968999999999998E-4</v>
          </cell>
          <cell r="Q2291">
            <v>3.4855020272788781</v>
          </cell>
          <cell r="R2291">
            <v>5.9019884000000001E-4</v>
          </cell>
          <cell r="S2291">
            <v>3.645703675423571</v>
          </cell>
          <cell r="T2291">
            <v>5.8962914999999988E-4</v>
          </cell>
          <cell r="U2291">
            <v>3.6411557768205993</v>
          </cell>
          <cell r="V2291">
            <v>5.8678069999999998E-4</v>
          </cell>
          <cell r="W2291">
            <v>3.618501205740793</v>
          </cell>
        </row>
        <row r="2292">
          <cell r="K2292">
            <v>42285</v>
          </cell>
          <cell r="L2292">
            <v>42006</v>
          </cell>
          <cell r="M2292">
            <v>27</v>
          </cell>
          <cell r="N2292">
            <v>28</v>
          </cell>
          <cell r="O2292">
            <v>42373</v>
          </cell>
          <cell r="P2292">
            <v>5.6968999999999998E-4</v>
          </cell>
          <cell r="Q2292">
            <v>3.4874876829287991</v>
          </cell>
          <cell r="R2292">
            <v>5.9019884000000001E-4</v>
          </cell>
          <cell r="S2292">
            <v>3.6478553655037893</v>
          </cell>
          <cell r="T2292">
            <v>5.8962914999999988E-4</v>
          </cell>
          <cell r="U2292">
            <v>3.6433027084063037</v>
          </cell>
          <cell r="V2292">
            <v>5.8678069999999998E-4</v>
          </cell>
          <cell r="W2292">
            <v>3.6206244724112482</v>
          </cell>
        </row>
        <row r="2293">
          <cell r="K2293">
            <v>42286</v>
          </cell>
          <cell r="L2293">
            <v>42006</v>
          </cell>
          <cell r="M2293">
            <v>27</v>
          </cell>
          <cell r="N2293">
            <v>28</v>
          </cell>
          <cell r="O2293">
            <v>42373</v>
          </cell>
          <cell r="P2293">
            <v>5.6968999999999998E-4</v>
          </cell>
          <cell r="Q2293">
            <v>3.4894744697868871</v>
          </cell>
          <cell r="R2293">
            <v>5.9019884000000001E-4</v>
          </cell>
          <cell r="S2293">
            <v>3.6500083255089972</v>
          </cell>
          <cell r="T2293">
            <v>5.8962914999999988E-4</v>
          </cell>
          <cell r="U2293">
            <v>3.6454509058854541</v>
          </cell>
          <cell r="V2293">
            <v>5.8678069999999998E-4</v>
          </cell>
          <cell r="W2293">
            <v>3.6227489849736068</v>
          </cell>
        </row>
        <row r="2294">
          <cell r="K2294">
            <v>42290</v>
          </cell>
          <cell r="L2294">
            <v>42006</v>
          </cell>
          <cell r="M2294">
            <v>27</v>
          </cell>
          <cell r="N2294">
            <v>28</v>
          </cell>
          <cell r="O2294">
            <v>42373</v>
          </cell>
          <cell r="P2294">
            <v>5.6968999999999998E-4</v>
          </cell>
          <cell r="Q2294">
            <v>3.4914623884975802</v>
          </cell>
          <cell r="R2294">
            <v>5.9019884000000001E-4</v>
          </cell>
          <cell r="S2294">
            <v>3.6521625561887028</v>
          </cell>
          <cell r="T2294">
            <v>5.8962914999999988E-4</v>
          </cell>
          <cell r="U2294">
            <v>3.6476003700044584</v>
          </cell>
          <cell r="V2294">
            <v>5.8678069999999998E-4</v>
          </cell>
          <cell r="W2294">
            <v>3.6248747441589337</v>
          </cell>
        </row>
        <row r="2295">
          <cell r="K2295">
            <v>42291</v>
          </cell>
          <cell r="L2295">
            <v>42006</v>
          </cell>
          <cell r="M2295">
            <v>27</v>
          </cell>
          <cell r="N2295">
            <v>28</v>
          </cell>
          <cell r="O2295">
            <v>42373</v>
          </cell>
          <cell r="P2295">
            <v>5.6968999999999998E-4</v>
          </cell>
          <cell r="Q2295">
            <v>3.4934514397056837</v>
          </cell>
          <cell r="R2295">
            <v>5.9019884000000001E-4</v>
          </cell>
          <cell r="S2295">
            <v>3.6543180582928563</v>
          </cell>
          <cell r="T2295">
            <v>5.8962914999999988E-4</v>
          </cell>
          <cell r="U2295">
            <v>3.649751101510164</v>
          </cell>
          <cell r="V2295">
            <v>5.8678069999999998E-4</v>
          </cell>
          <cell r="W2295">
            <v>3.6270017506987235</v>
          </cell>
        </row>
        <row r="2296">
          <cell r="K2296">
            <v>42292</v>
          </cell>
          <cell r="L2296">
            <v>42006</v>
          </cell>
          <cell r="M2296">
            <v>27</v>
          </cell>
          <cell r="N2296">
            <v>28</v>
          </cell>
          <cell r="O2296">
            <v>42373</v>
          </cell>
          <cell r="P2296">
            <v>5.6968999999999998E-4</v>
          </cell>
          <cell r="Q2296">
            <v>3.4954416240563697</v>
          </cell>
          <cell r="R2296">
            <v>5.9019884000000001E-4</v>
          </cell>
          <cell r="S2296">
            <v>3.6564748325718512</v>
          </cell>
          <cell r="T2296">
            <v>5.8962914999999988E-4</v>
          </cell>
          <cell r="U2296">
            <v>3.6519031011498591</v>
          </cell>
          <cell r="V2296">
            <v>5.8678069999999998E-4</v>
          </cell>
          <cell r="W2296">
            <v>3.6291300053248996</v>
          </cell>
        </row>
        <row r="2297">
          <cell r="K2297">
            <v>42293</v>
          </cell>
          <cell r="L2297">
            <v>42006</v>
          </cell>
          <cell r="M2297">
            <v>27</v>
          </cell>
          <cell r="N2297">
            <v>28</v>
          </cell>
          <cell r="O2297">
            <v>42373</v>
          </cell>
          <cell r="P2297">
            <v>5.6968999999999998E-4</v>
          </cell>
          <cell r="Q2297">
            <v>3.4974329421951786</v>
          </cell>
          <cell r="R2297">
            <v>5.9019884000000001E-4</v>
          </cell>
          <cell r="S2297">
            <v>3.658632879776524</v>
          </cell>
          <cell r="T2297">
            <v>5.8962914999999988E-4</v>
          </cell>
          <cell r="U2297">
            <v>3.6540563696712725</v>
          </cell>
          <cell r="V2297">
            <v>5.8678069999999998E-4</v>
          </cell>
          <cell r="W2297">
            <v>3.6312595087698152</v>
          </cell>
        </row>
        <row r="2298">
          <cell r="K2298">
            <v>42296</v>
          </cell>
          <cell r="L2298">
            <v>42006</v>
          </cell>
          <cell r="M2298">
            <v>27</v>
          </cell>
          <cell r="N2298">
            <v>28</v>
          </cell>
          <cell r="O2298">
            <v>42373</v>
          </cell>
          <cell r="P2298">
            <v>5.6968999999999998E-4</v>
          </cell>
          <cell r="Q2298">
            <v>3.4994253947680178</v>
          </cell>
          <cell r="R2298">
            <v>5.9019884000000001E-4</v>
          </cell>
          <cell r="S2298">
            <v>3.6607922006581535</v>
          </cell>
          <cell r="T2298">
            <v>5.8962914999999988E-4</v>
          </cell>
          <cell r="U2298">
            <v>3.6562109078225742</v>
          </cell>
          <cell r="V2298">
            <v>5.8678069999999998E-4</v>
          </cell>
          <cell r="W2298">
            <v>3.6333902617662526</v>
          </cell>
        </row>
        <row r="2299">
          <cell r="K2299">
            <v>42297</v>
          </cell>
          <cell r="L2299">
            <v>42006</v>
          </cell>
          <cell r="M2299">
            <v>27</v>
          </cell>
          <cell r="N2299">
            <v>28</v>
          </cell>
          <cell r="O2299">
            <v>42373</v>
          </cell>
          <cell r="P2299">
            <v>5.6968999999999998E-4</v>
          </cell>
          <cell r="Q2299">
            <v>3.5014189824211637</v>
          </cell>
          <cell r="R2299">
            <v>5.9019884000000001E-4</v>
          </cell>
          <cell r="S2299">
            <v>3.6629527959684625</v>
          </cell>
          <cell r="T2299">
            <v>5.8962914999999988E-4</v>
          </cell>
          <cell r="U2299">
            <v>3.6583667163523743</v>
          </cell>
          <cell r="V2299">
            <v>5.8678069999999998E-4</v>
          </cell>
          <cell r="W2299">
            <v>3.6355222650474248</v>
          </cell>
        </row>
        <row r="2300">
          <cell r="K2300">
            <v>42298</v>
          </cell>
          <cell r="L2300">
            <v>42006</v>
          </cell>
          <cell r="M2300">
            <v>27</v>
          </cell>
          <cell r="N2300">
            <v>28</v>
          </cell>
          <cell r="O2300">
            <v>42373</v>
          </cell>
          <cell r="P2300">
            <v>5.6968999999999998E-4</v>
          </cell>
          <cell r="Q2300">
            <v>3.5034137058012593</v>
          </cell>
          <cell r="R2300">
            <v>5.9019884000000001E-4</v>
          </cell>
          <cell r="S2300">
            <v>3.6651146664596173</v>
          </cell>
          <cell r="T2300">
            <v>5.8962914999999988E-4</v>
          </cell>
          <cell r="U2300">
            <v>3.6605237960097257</v>
          </cell>
          <cell r="V2300">
            <v>5.8678069999999998E-4</v>
          </cell>
          <cell r="W2300">
            <v>3.6376555193469748</v>
          </cell>
        </row>
        <row r="2301">
          <cell r="K2301">
            <v>42299</v>
          </cell>
          <cell r="L2301">
            <v>42006</v>
          </cell>
          <cell r="M2301">
            <v>27</v>
          </cell>
          <cell r="N2301">
            <v>28</v>
          </cell>
          <cell r="O2301">
            <v>42373</v>
          </cell>
          <cell r="P2301">
            <v>5.6968999999999998E-4</v>
          </cell>
          <cell r="Q2301">
            <v>3.5054095655553175</v>
          </cell>
          <cell r="R2301">
            <v>5.9019884000000001E-4</v>
          </cell>
          <cell r="S2301">
            <v>3.6672778128842283</v>
          </cell>
          <cell r="T2301">
            <v>5.8962914999999988E-4</v>
          </cell>
          <cell r="U2301">
            <v>3.662682147544122</v>
          </cell>
          <cell r="V2301">
            <v>5.8678069999999998E-4</v>
          </cell>
          <cell r="W2301">
            <v>3.6397900253989759</v>
          </cell>
        </row>
        <row r="2302">
          <cell r="K2302">
            <v>42300</v>
          </cell>
          <cell r="L2302">
            <v>42006</v>
          </cell>
          <cell r="M2302">
            <v>27</v>
          </cell>
          <cell r="N2302">
            <v>28</v>
          </cell>
          <cell r="O2302">
            <v>42373</v>
          </cell>
          <cell r="P2302">
            <v>5.6968999999999998E-4</v>
          </cell>
          <cell r="Q2302">
            <v>3.5074065623307189</v>
          </cell>
          <cell r="R2302">
            <v>5.9019884000000001E-4</v>
          </cell>
          <cell r="S2302">
            <v>3.66944223599535</v>
          </cell>
          <cell r="T2302">
            <v>5.8962914999999988E-4</v>
          </cell>
          <cell r="U2302">
            <v>3.6648417717054986</v>
          </cell>
          <cell r="V2302">
            <v>5.8678069999999998E-4</v>
          </cell>
          <cell r="W2302">
            <v>3.6419257839379324</v>
          </cell>
        </row>
        <row r="2303">
          <cell r="K2303">
            <v>42303</v>
          </cell>
          <cell r="L2303">
            <v>42006</v>
          </cell>
          <cell r="M2303">
            <v>27</v>
          </cell>
          <cell r="N2303">
            <v>28</v>
          </cell>
          <cell r="O2303">
            <v>42373</v>
          </cell>
          <cell r="P2303">
            <v>5.6968999999999998E-4</v>
          </cell>
          <cell r="Q2303">
            <v>3.5094046967752135</v>
          </cell>
          <cell r="R2303">
            <v>5.9019884000000001E-4</v>
          </cell>
          <cell r="S2303">
            <v>3.6716079365464811</v>
          </cell>
          <cell r="T2303">
            <v>5.8962914999999988E-4</v>
          </cell>
          <cell r="U2303">
            <v>3.6670026692442339</v>
          </cell>
          <cell r="V2303">
            <v>5.8678069999999998E-4</v>
          </cell>
          <cell r="W2303">
            <v>3.6440627956987792</v>
          </cell>
        </row>
        <row r="2304">
          <cell r="K2304">
            <v>42304</v>
          </cell>
          <cell r="L2304">
            <v>42006</v>
          </cell>
          <cell r="M2304">
            <v>27</v>
          </cell>
          <cell r="N2304">
            <v>28</v>
          </cell>
          <cell r="O2304">
            <v>42373</v>
          </cell>
          <cell r="P2304">
            <v>5.6968999999999998E-4</v>
          </cell>
          <cell r="Q2304">
            <v>3.5114039695369197</v>
          </cell>
          <cell r="R2304">
            <v>5.9019884000000001E-4</v>
          </cell>
          <cell r="S2304">
            <v>3.6737749152915651</v>
          </cell>
          <cell r="T2304">
            <v>5.8962914999999988E-4</v>
          </cell>
          <cell r="U2304">
            <v>3.6691648409111481</v>
          </cell>
          <cell r="V2304">
            <v>5.8678069999999998E-4</v>
          </cell>
          <cell r="W2304">
            <v>3.6462010614168832</v>
          </cell>
        </row>
        <row r="2305">
          <cell r="K2305">
            <v>42305</v>
          </cell>
          <cell r="L2305">
            <v>42006</v>
          </cell>
          <cell r="M2305">
            <v>27</v>
          </cell>
          <cell r="N2305">
            <v>28</v>
          </cell>
          <cell r="O2305">
            <v>42373</v>
          </cell>
          <cell r="P2305">
            <v>5.6968999999999998E-4</v>
          </cell>
          <cell r="Q2305">
            <v>3.5134043812643254</v>
          </cell>
          <cell r="R2305">
            <v>5.9019884000000001E-4</v>
          </cell>
          <cell r="S2305">
            <v>3.675943172984991</v>
          </cell>
          <cell r="T2305">
            <v>5.8962914999999988E-4</v>
          </cell>
          <cell r="U2305">
            <v>3.6713282874575048</v>
          </cell>
          <cell r="V2305">
            <v>5.8678069999999998E-4</v>
          </cell>
          <cell r="W2305">
            <v>3.6483405818280419</v>
          </cell>
        </row>
        <row r="2306">
          <cell r="K2306">
            <v>42306</v>
          </cell>
          <cell r="L2306">
            <v>42006</v>
          </cell>
          <cell r="M2306">
            <v>27</v>
          </cell>
          <cell r="N2306">
            <v>28</v>
          </cell>
          <cell r="O2306">
            <v>42373</v>
          </cell>
          <cell r="P2306">
            <v>5.6968999999999998E-4</v>
          </cell>
          <cell r="Q2306">
            <v>3.5154059326062881</v>
          </cell>
          <cell r="R2306">
            <v>5.9019884000000001E-4</v>
          </cell>
          <cell r="S2306">
            <v>3.6781127103815923</v>
          </cell>
          <cell r="T2306">
            <v>5.8962914999999988E-4</v>
          </cell>
          <cell r="U2306">
            <v>3.6734930096350094</v>
          </cell>
          <cell r="V2306">
            <v>5.8678069999999998E-4</v>
          </cell>
          <cell r="W2306">
            <v>3.6504813576684851</v>
          </cell>
        </row>
        <row r="2307">
          <cell r="K2307">
            <v>42307</v>
          </cell>
          <cell r="L2307">
            <v>42006</v>
          </cell>
          <cell r="M2307">
            <v>27</v>
          </cell>
          <cell r="N2307">
            <v>28</v>
          </cell>
          <cell r="O2307">
            <v>42373</v>
          </cell>
          <cell r="P2307">
            <v>5.6968999999999998E-4</v>
          </cell>
          <cell r="Q2307">
            <v>3.5174086242120346</v>
          </cell>
          <cell r="R2307">
            <v>5.9019884000000001E-4</v>
          </cell>
          <cell r="S2307">
            <v>3.6802835282366484</v>
          </cell>
          <cell r="T2307">
            <v>5.8962914999999988E-4</v>
          </cell>
          <cell r="U2307">
            <v>3.6756590081958116</v>
          </cell>
          <cell r="V2307">
            <v>5.8678069999999998E-4</v>
          </cell>
          <cell r="W2307">
            <v>3.6526233896748748</v>
          </cell>
        </row>
        <row r="2308">
          <cell r="K2308">
            <v>42311</v>
          </cell>
          <cell r="L2308">
            <v>42006</v>
          </cell>
          <cell r="M2308">
            <v>27</v>
          </cell>
          <cell r="N2308">
            <v>28</v>
          </cell>
          <cell r="O2308">
            <v>42373</v>
          </cell>
          <cell r="P2308">
            <v>5.6968999999999998E-4</v>
          </cell>
          <cell r="Q2308">
            <v>3.5194124567311622</v>
          </cell>
          <cell r="R2308">
            <v>5.9019884000000001E-4</v>
          </cell>
          <cell r="S2308">
            <v>3.6824556273058842</v>
          </cell>
          <cell r="T2308">
            <v>5.8962914999999988E-4</v>
          </cell>
          <cell r="U2308">
            <v>3.6778262838925042</v>
          </cell>
          <cell r="V2308">
            <v>5.8678069999999998E-4</v>
          </cell>
          <cell r="W2308">
            <v>3.6547666785843043</v>
          </cell>
        </row>
        <row r="2309">
          <cell r="K2309">
            <v>42312</v>
          </cell>
          <cell r="L2309">
            <v>42006</v>
          </cell>
          <cell r="M2309">
            <v>27</v>
          </cell>
          <cell r="N2309">
            <v>28</v>
          </cell>
          <cell r="O2309">
            <v>42373</v>
          </cell>
          <cell r="P2309">
            <v>5.6968999999999998E-4</v>
          </cell>
          <cell r="Q2309">
            <v>3.5214174308136377</v>
          </cell>
          <cell r="R2309">
            <v>5.9019884000000001E-4</v>
          </cell>
          <cell r="S2309">
            <v>3.6846290083454711</v>
          </cell>
          <cell r="T2309">
            <v>5.8962914999999988E-4</v>
          </cell>
          <cell r="U2309">
            <v>3.6799948374781235</v>
          </cell>
          <cell r="V2309">
            <v>5.8678069999999998E-4</v>
          </cell>
          <cell r="W2309">
            <v>3.6569112251343006</v>
          </cell>
        </row>
        <row r="2310">
          <cell r="K2310">
            <v>42313</v>
          </cell>
          <cell r="L2310">
            <v>42006</v>
          </cell>
          <cell r="M2310">
            <v>27</v>
          </cell>
          <cell r="N2310">
            <v>28</v>
          </cell>
          <cell r="O2310">
            <v>42373</v>
          </cell>
          <cell r="P2310">
            <v>5.6968999999999998E-4</v>
          </cell>
          <cell r="Q2310">
            <v>3.5234235471097981</v>
          </cell>
          <cell r="R2310">
            <v>5.9019884000000001E-4</v>
          </cell>
          <cell r="S2310">
            <v>3.6868036721120268</v>
          </cell>
          <cell r="T2310">
            <v>5.8962914999999988E-4</v>
          </cell>
          <cell r="U2310">
            <v>3.6821646697061503</v>
          </cell>
          <cell r="V2310">
            <v>5.8678069999999998E-4</v>
          </cell>
          <cell r="W2310">
            <v>3.6590570300628227</v>
          </cell>
        </row>
        <row r="2311">
          <cell r="K2311">
            <v>42314</v>
          </cell>
          <cell r="L2311">
            <v>42006</v>
          </cell>
          <cell r="M2311">
            <v>27</v>
          </cell>
          <cell r="N2311">
            <v>28</v>
          </cell>
          <cell r="O2311">
            <v>42373</v>
          </cell>
          <cell r="P2311">
            <v>5.6968999999999998E-4</v>
          </cell>
          <cell r="Q2311">
            <v>3.5254308062703514</v>
          </cell>
          <cell r="R2311">
            <v>5.9019884000000001E-4</v>
          </cell>
          <cell r="S2311">
            <v>3.6889796193626148</v>
          </cell>
          <cell r="T2311">
            <v>5.8962914999999988E-4</v>
          </cell>
          <cell r="U2311">
            <v>3.6843357813305095</v>
          </cell>
          <cell r="V2311">
            <v>5.8678069999999998E-4</v>
          </cell>
          <cell r="W2311">
            <v>3.6612040941082626</v>
          </cell>
        </row>
        <row r="2312">
          <cell r="K2312">
            <v>42317</v>
          </cell>
          <cell r="L2312">
            <v>42006</v>
          </cell>
          <cell r="M2312">
            <v>27</v>
          </cell>
          <cell r="N2312">
            <v>28</v>
          </cell>
          <cell r="O2312">
            <v>42373</v>
          </cell>
          <cell r="P2312">
            <v>5.6968999999999998E-4</v>
          </cell>
          <cell r="Q2312">
            <v>3.527439208946376</v>
          </cell>
          <cell r="R2312">
            <v>5.9019884000000001E-4</v>
          </cell>
          <cell r="S2312">
            <v>3.6911568508547457</v>
          </cell>
          <cell r="T2312">
            <v>5.8962914999999988E-4</v>
          </cell>
          <cell r="U2312">
            <v>3.6865081731055702</v>
          </cell>
          <cell r="V2312">
            <v>5.8678069999999998E-4</v>
          </cell>
          <cell r="W2312">
            <v>3.6633524180094463</v>
          </cell>
        </row>
        <row r="2313">
          <cell r="K2313">
            <v>42318</v>
          </cell>
          <cell r="L2313">
            <v>42006</v>
          </cell>
          <cell r="M2313">
            <v>27</v>
          </cell>
          <cell r="N2313">
            <v>28</v>
          </cell>
          <cell r="O2313">
            <v>42373</v>
          </cell>
          <cell r="P2313">
            <v>5.6968999999999998E-4</v>
          </cell>
          <cell r="Q2313">
            <v>3.5294487557893208</v>
          </cell>
          <cell r="R2313">
            <v>5.9019884000000001E-4</v>
          </cell>
          <cell r="S2313">
            <v>3.6933353673463776</v>
          </cell>
          <cell r="T2313">
            <v>5.8962914999999988E-4</v>
          </cell>
          <cell r="U2313">
            <v>3.6886818457861468</v>
          </cell>
          <cell r="V2313">
            <v>5.8678069999999998E-4</v>
          </cell>
          <cell r="W2313">
            <v>3.6655020025056326</v>
          </cell>
        </row>
        <row r="2314">
          <cell r="K2314">
            <v>42319</v>
          </cell>
          <cell r="L2314">
            <v>42006</v>
          </cell>
          <cell r="M2314">
            <v>27</v>
          </cell>
          <cell r="N2314">
            <v>28</v>
          </cell>
          <cell r="O2314">
            <v>42373</v>
          </cell>
          <cell r="P2314">
            <v>5.6968999999999998E-4</v>
          </cell>
          <cell r="Q2314">
            <v>3.5314594474510068</v>
          </cell>
          <cell r="R2314">
            <v>5.9019884000000001E-4</v>
          </cell>
          <cell r="S2314">
            <v>3.6955151695959159</v>
          </cell>
          <cell r="T2314">
            <v>5.8962914999999988E-4</v>
          </cell>
          <cell r="U2314">
            <v>3.6908568001274982</v>
          </cell>
          <cell r="V2314">
            <v>5.8678069999999998E-4</v>
          </cell>
          <cell r="W2314">
            <v>3.6676528483365143</v>
          </cell>
        </row>
        <row r="2315">
          <cell r="K2315">
            <v>42320</v>
          </cell>
          <cell r="L2315">
            <v>42006</v>
          </cell>
          <cell r="M2315">
            <v>27</v>
          </cell>
          <cell r="N2315">
            <v>28</v>
          </cell>
          <cell r="O2315">
            <v>42373</v>
          </cell>
          <cell r="P2315">
            <v>5.6968999999999998E-4</v>
          </cell>
          <cell r="Q2315">
            <v>3.5334712845836256</v>
          </cell>
          <cell r="R2315">
            <v>5.9019884000000001E-4</v>
          </cell>
          <cell r="S2315">
            <v>3.6976962583622135</v>
          </cell>
          <cell r="T2315">
            <v>5.8962914999999988E-4</v>
          </cell>
          <cell r="U2315">
            <v>3.6930330368853292</v>
          </cell>
          <cell r="V2315">
            <v>5.8678069999999998E-4</v>
          </cell>
          <cell r="W2315">
            <v>3.6698049562422179</v>
          </cell>
        </row>
        <row r="2316">
          <cell r="K2316">
            <v>42321</v>
          </cell>
          <cell r="L2316">
            <v>42006</v>
          </cell>
          <cell r="M2316">
            <v>27</v>
          </cell>
          <cell r="N2316">
            <v>28</v>
          </cell>
          <cell r="O2316">
            <v>42373</v>
          </cell>
          <cell r="P2316">
            <v>5.6968999999999998E-4</v>
          </cell>
          <cell r="Q2316">
            <v>3.5354842678397405</v>
          </cell>
          <cell r="R2316">
            <v>5.9019884000000001E-4</v>
          </cell>
          <cell r="S2316">
            <v>3.6998786344045707</v>
          </cell>
          <cell r="T2316">
            <v>5.8962914999999988E-4</v>
          </cell>
          <cell r="U2316">
            <v>3.6952105568157902</v>
          </cell>
          <cell r="V2316">
            <v>5.8678069999999998E-4</v>
          </cell>
          <cell r="W2316">
            <v>3.6719583269633049</v>
          </cell>
        </row>
        <row r="2317">
          <cell r="K2317">
            <v>42324</v>
          </cell>
          <cell r="L2317">
            <v>42006</v>
          </cell>
          <cell r="M2317">
            <v>27</v>
          </cell>
          <cell r="N2317">
            <v>28</v>
          </cell>
          <cell r="O2317">
            <v>42373</v>
          </cell>
          <cell r="P2317">
            <v>5.6968999999999998E-4</v>
          </cell>
          <cell r="Q2317">
            <v>3.5374983978722865</v>
          </cell>
          <cell r="R2317">
            <v>5.9019884000000001E-4</v>
          </cell>
          <cell r="S2317">
            <v>3.7020622984827365</v>
          </cell>
          <cell r="T2317">
            <v>5.8962914999999988E-4</v>
          </cell>
          <cell r="U2317">
            <v>3.6973893606754769</v>
          </cell>
          <cell r="V2317">
            <v>5.8678069999999998E-4</v>
          </cell>
          <cell r="W2317">
            <v>3.674112961240771</v>
          </cell>
        </row>
        <row r="2318">
          <cell r="K2318">
            <v>42325</v>
          </cell>
          <cell r="L2318">
            <v>42006</v>
          </cell>
          <cell r="M2318">
            <v>27</v>
          </cell>
          <cell r="N2318">
            <v>28</v>
          </cell>
          <cell r="O2318">
            <v>42373</v>
          </cell>
          <cell r="P2318">
            <v>5.6968999999999998E-4</v>
          </cell>
          <cell r="Q2318">
            <v>3.5395136753345704</v>
          </cell>
          <cell r="R2318">
            <v>5.9019884000000001E-4</v>
          </cell>
          <cell r="S2318">
            <v>3.7042472513569082</v>
          </cell>
          <cell r="T2318">
            <v>5.8962914999999988E-4</v>
          </cell>
          <cell r="U2318">
            <v>3.6995694492214311</v>
          </cell>
          <cell r="V2318">
            <v>5.8678069999999998E-4</v>
          </cell>
          <cell r="W2318">
            <v>3.6762688598160467</v>
          </cell>
        </row>
        <row r="2319">
          <cell r="K2319">
            <v>42326</v>
          </cell>
          <cell r="L2319">
            <v>42006</v>
          </cell>
          <cell r="M2319">
            <v>27</v>
          </cell>
          <cell r="N2319">
            <v>28</v>
          </cell>
          <cell r="O2319">
            <v>42373</v>
          </cell>
          <cell r="P2319">
            <v>5.6968999999999998E-4</v>
          </cell>
          <cell r="Q2319">
            <v>3.541530100880272</v>
          </cell>
          <cell r="R2319">
            <v>5.9019884000000001E-4</v>
          </cell>
          <cell r="S2319">
            <v>3.7064334937877317</v>
          </cell>
          <cell r="T2319">
            <v>5.8962914999999988E-4</v>
          </cell>
          <cell r="U2319">
            <v>3.7017508232111416</v>
          </cell>
          <cell r="V2319">
            <v>5.8678069999999998E-4</v>
          </cell>
          <cell r="W2319">
            <v>3.6784260234309976</v>
          </cell>
        </row>
        <row r="2320">
          <cell r="K2320">
            <v>42327</v>
          </cell>
          <cell r="L2320">
            <v>42006</v>
          </cell>
          <cell r="M2320">
            <v>27</v>
          </cell>
          <cell r="N2320">
            <v>28</v>
          </cell>
          <cell r="O2320">
            <v>42373</v>
          </cell>
          <cell r="P2320">
            <v>5.6968999999999998E-4</v>
          </cell>
          <cell r="Q2320">
            <v>3.5435476751634427</v>
          </cell>
          <cell r="R2320">
            <v>5.9019884000000001E-4</v>
          </cell>
          <cell r="S2320">
            <v>3.708621026536302</v>
          </cell>
          <cell r="T2320">
            <v>5.8962914999999988E-4</v>
          </cell>
          <cell r="U2320">
            <v>3.7039334834025435</v>
          </cell>
          <cell r="V2320">
            <v>5.8678069999999998E-4</v>
          </cell>
          <cell r="W2320">
            <v>3.6805844528279246</v>
          </cell>
        </row>
        <row r="2321">
          <cell r="K2321">
            <v>42328</v>
          </cell>
          <cell r="L2321">
            <v>42006</v>
          </cell>
          <cell r="M2321">
            <v>27</v>
          </cell>
          <cell r="N2321">
            <v>28</v>
          </cell>
          <cell r="O2321">
            <v>42373</v>
          </cell>
          <cell r="P2321">
            <v>5.6968999999999998E-4</v>
          </cell>
          <cell r="Q2321">
            <v>3.5455663988385067</v>
          </cell>
          <cell r="R2321">
            <v>5.9019884000000001E-4</v>
          </cell>
          <cell r="S2321">
            <v>3.7108098503641629</v>
          </cell>
          <cell r="T2321">
            <v>5.8962914999999988E-4</v>
          </cell>
          <cell r="U2321">
            <v>3.706117430554019</v>
          </cell>
          <cell r="V2321">
            <v>5.8678069999999998E-4</v>
          </cell>
          <cell r="W2321">
            <v>3.6827441487495638</v>
          </cell>
        </row>
        <row r="2322">
          <cell r="K2322">
            <v>42331</v>
          </cell>
          <cell r="L2322">
            <v>42006</v>
          </cell>
          <cell r="M2322">
            <v>27</v>
          </cell>
          <cell r="N2322">
            <v>28</v>
          </cell>
          <cell r="O2322">
            <v>42373</v>
          </cell>
          <cell r="P2322">
            <v>5.6968999999999998E-4</v>
          </cell>
          <cell r="Q2322">
            <v>3.5475862725602614</v>
          </cell>
          <cell r="R2322">
            <v>5.9019884000000001E-4</v>
          </cell>
          <cell r="S2322">
            <v>3.712999966033308</v>
          </cell>
          <cell r="T2322">
            <v>5.8962914999999988E-4</v>
          </cell>
          <cell r="U2322">
            <v>3.7083026654243971</v>
          </cell>
          <cell r="V2322">
            <v>5.8678069999999998E-4</v>
          </cell>
          <cell r="W2322">
            <v>3.6849051119390879</v>
          </cell>
        </row>
        <row r="2323">
          <cell r="K2323">
            <v>42332</v>
          </cell>
          <cell r="L2323">
            <v>42006</v>
          </cell>
          <cell r="M2323">
            <v>27</v>
          </cell>
          <cell r="N2323">
            <v>28</v>
          </cell>
          <cell r="O2323">
            <v>42373</v>
          </cell>
          <cell r="P2323">
            <v>5.6968999999999998E-4</v>
          </cell>
          <cell r="Q2323">
            <v>3.5496072969838766</v>
          </cell>
          <cell r="R2323">
            <v>5.9019884000000001E-4</v>
          </cell>
          <cell r="S2323">
            <v>3.7151913743061806</v>
          </cell>
          <cell r="T2323">
            <v>5.8962914999999988E-4</v>
          </cell>
          <cell r="U2323">
            <v>3.7104891887729541</v>
          </cell>
          <cell r="V2323">
            <v>5.8678069999999998E-4</v>
          </cell>
          <cell r="W2323">
            <v>3.6870673431401051</v>
          </cell>
        </row>
        <row r="2324">
          <cell r="K2324">
            <v>42333</v>
          </cell>
          <cell r="L2324">
            <v>42006</v>
          </cell>
          <cell r="M2324">
            <v>27</v>
          </cell>
          <cell r="N2324">
            <v>28</v>
          </cell>
          <cell r="O2324">
            <v>42373</v>
          </cell>
          <cell r="P2324">
            <v>5.6968999999999998E-4</v>
          </cell>
          <cell r="Q2324">
            <v>3.5516294727648954</v>
          </cell>
          <cell r="R2324">
            <v>5.9019884000000001E-4</v>
          </cell>
          <cell r="S2324">
            <v>3.7173840759456738</v>
          </cell>
          <cell r="T2324">
            <v>5.8962914999999988E-4</v>
          </cell>
          <cell r="U2324">
            <v>3.7126770013594146</v>
          </cell>
          <cell r="V2324">
            <v>5.8678069999999998E-4</v>
          </cell>
          <cell r="W2324">
            <v>3.6892308430966598</v>
          </cell>
        </row>
        <row r="2325">
          <cell r="K2325">
            <v>42334</v>
          </cell>
          <cell r="L2325">
            <v>42006</v>
          </cell>
          <cell r="M2325">
            <v>27</v>
          </cell>
          <cell r="N2325">
            <v>28</v>
          </cell>
          <cell r="O2325">
            <v>42373</v>
          </cell>
          <cell r="P2325">
            <v>5.6968999999999998E-4</v>
          </cell>
          <cell r="Q2325">
            <v>3.5536528005592349</v>
          </cell>
          <cell r="R2325">
            <v>5.9019884000000001E-4</v>
          </cell>
          <cell r="S2325">
            <v>3.719578071715131</v>
          </cell>
          <cell r="T2325">
            <v>5.8962914999999988E-4</v>
          </cell>
          <cell r="U2325">
            <v>3.714866103943951</v>
          </cell>
          <cell r="V2325">
            <v>5.8678069999999998E-4</v>
          </cell>
          <cell r="W2325">
            <v>3.6913956125532335</v>
          </cell>
        </row>
        <row r="2326">
          <cell r="K2326">
            <v>42335</v>
          </cell>
          <cell r="L2326">
            <v>42006</v>
          </cell>
          <cell r="M2326">
            <v>27</v>
          </cell>
          <cell r="N2326">
            <v>28</v>
          </cell>
          <cell r="O2326">
            <v>42373</v>
          </cell>
          <cell r="P2326">
            <v>5.6968999999999998E-4</v>
          </cell>
          <cell r="Q2326">
            <v>3.5556772810231858</v>
          </cell>
          <cell r="R2326">
            <v>5.9019884000000001E-4</v>
          </cell>
          <cell r="S2326">
            <v>3.7217733623783462</v>
          </cell>
          <cell r="T2326">
            <v>5.8962914999999988E-4</v>
          </cell>
          <cell r="U2326">
            <v>3.7170564972871833</v>
          </cell>
          <cell r="V2326">
            <v>5.8678069999999998E-4</v>
          </cell>
          <cell r="W2326">
            <v>3.6935616522547443</v>
          </cell>
        </row>
        <row r="2327">
          <cell r="K2327">
            <v>42338</v>
          </cell>
          <cell r="L2327">
            <v>42006</v>
          </cell>
          <cell r="M2327">
            <v>27</v>
          </cell>
          <cell r="N2327">
            <v>28</v>
          </cell>
          <cell r="O2327">
            <v>42373</v>
          </cell>
          <cell r="P2327">
            <v>5.6968999999999998E-4</v>
          </cell>
          <cell r="Q2327">
            <v>3.5577029148134121</v>
          </cell>
          <cell r="R2327">
            <v>5.9019884000000001E-4</v>
          </cell>
          <cell r="S2327">
            <v>3.7239699486995645</v>
          </cell>
          <cell r="T2327">
            <v>5.8962914999999988E-4</v>
          </cell>
          <cell r="U2327">
            <v>3.719248182150181</v>
          </cell>
          <cell r="V2327">
            <v>5.8678069999999998E-4</v>
          </cell>
          <cell r="W2327">
            <v>3.6957289629465473</v>
          </cell>
        </row>
        <row r="2328">
          <cell r="K2328">
            <v>42339</v>
          </cell>
          <cell r="L2328">
            <v>42006</v>
          </cell>
          <cell r="M2328">
            <v>27</v>
          </cell>
          <cell r="N2328">
            <v>28</v>
          </cell>
          <cell r="O2328">
            <v>42373</v>
          </cell>
          <cell r="P2328">
            <v>5.6968999999999998E-4</v>
          </cell>
          <cell r="Q2328">
            <v>3.5597297025869525</v>
          </cell>
          <cell r="R2328">
            <v>5.9019884000000001E-4</v>
          </cell>
          <cell r="S2328">
            <v>3.7261678314434814</v>
          </cell>
          <cell r="T2328">
            <v>5.8962914999999988E-4</v>
          </cell>
          <cell r="U2328">
            <v>3.7214411592944616</v>
          </cell>
          <cell r="V2328">
            <v>5.8678069999999998E-4</v>
          </cell>
          <cell r="W2328">
            <v>3.6978975453744352</v>
          </cell>
        </row>
        <row r="2329">
          <cell r="K2329">
            <v>42340</v>
          </cell>
          <cell r="L2329">
            <v>42006</v>
          </cell>
          <cell r="M2329">
            <v>27</v>
          </cell>
          <cell r="N2329">
            <v>28</v>
          </cell>
          <cell r="O2329">
            <v>42373</v>
          </cell>
          <cell r="P2329">
            <v>5.6968999999999998E-4</v>
          </cell>
          <cell r="Q2329">
            <v>3.5617576450012196</v>
          </cell>
          <cell r="R2329">
            <v>5.9019884000000001E-4</v>
          </cell>
          <cell r="S2329">
            <v>3.7283670113752443</v>
          </cell>
          <cell r="T2329">
            <v>5.8962914999999988E-4</v>
          </cell>
          <cell r="U2329">
            <v>3.7236354294819916</v>
          </cell>
          <cell r="V2329">
            <v>5.8678069999999998E-4</v>
          </cell>
          <cell r="W2329">
            <v>3.7000674002846381</v>
          </cell>
        </row>
        <row r="2330">
          <cell r="K2330">
            <v>42341</v>
          </cell>
          <cell r="L2330">
            <v>42006</v>
          </cell>
          <cell r="M2330">
            <v>27</v>
          </cell>
          <cell r="N2330">
            <v>28</v>
          </cell>
          <cell r="O2330">
            <v>42373</v>
          </cell>
          <cell r="P2330">
            <v>5.6968999999999998E-4</v>
          </cell>
          <cell r="Q2330">
            <v>3.5637867427140004</v>
          </cell>
          <cell r="R2330">
            <v>5.9019884000000001E-4</v>
          </cell>
          <cell r="S2330">
            <v>3.7305674892604519</v>
          </cell>
          <cell r="T2330">
            <v>5.8962914999999988E-4</v>
          </cell>
          <cell r="U2330">
            <v>3.7258309934751872</v>
          </cell>
          <cell r="V2330">
            <v>5.8678069999999998E-4</v>
          </cell>
          <cell r="W2330">
            <v>3.7022385284238242</v>
          </cell>
        </row>
        <row r="2331">
          <cell r="K2331">
            <v>42342</v>
          </cell>
          <cell r="L2331">
            <v>42006</v>
          </cell>
          <cell r="M2331">
            <v>27</v>
          </cell>
          <cell r="N2331">
            <v>28</v>
          </cell>
          <cell r="O2331">
            <v>42373</v>
          </cell>
          <cell r="P2331">
            <v>5.6968999999999998E-4</v>
          </cell>
          <cell r="Q2331">
            <v>3.5658169963834574</v>
          </cell>
          <cell r="R2331">
            <v>5.9019884000000001E-4</v>
          </cell>
          <cell r="S2331">
            <v>3.7327692658651546</v>
          </cell>
          <cell r="T2331">
            <v>5.8962914999999988E-4</v>
          </cell>
          <cell r="U2331">
            <v>3.7280278520369139</v>
          </cell>
          <cell r="V2331">
            <v>5.8678069999999998E-4</v>
          </cell>
          <cell r="W2331">
            <v>3.7044109305390993</v>
          </cell>
        </row>
        <row r="2332">
          <cell r="K2332">
            <v>42345</v>
          </cell>
          <cell r="L2332">
            <v>42006</v>
          </cell>
          <cell r="M2332">
            <v>27</v>
          </cell>
          <cell r="N2332">
            <v>28</v>
          </cell>
          <cell r="O2332">
            <v>42373</v>
          </cell>
          <cell r="P2332">
            <v>5.6968999999999998E-4</v>
          </cell>
          <cell r="Q2332">
            <v>3.5678484066681273</v>
          </cell>
          <cell r="R2332">
            <v>5.9019884000000001E-4</v>
          </cell>
          <cell r="S2332">
            <v>3.7349723419558556</v>
          </cell>
          <cell r="T2332">
            <v>5.8962914999999988E-4</v>
          </cell>
          <cell r="U2332">
            <v>3.7302260059304868</v>
          </cell>
          <cell r="V2332">
            <v>5.8678069999999998E-4</v>
          </cell>
          <cell r="W2332">
            <v>3.7065846073780087</v>
          </cell>
        </row>
        <row r="2333">
          <cell r="K2333">
            <v>42346</v>
          </cell>
          <cell r="L2333">
            <v>42006</v>
          </cell>
          <cell r="M2333">
            <v>27</v>
          </cell>
          <cell r="N2333">
            <v>28</v>
          </cell>
          <cell r="O2333">
            <v>42373</v>
          </cell>
          <cell r="P2333">
            <v>5.6968999999999998E-4</v>
          </cell>
          <cell r="Q2333">
            <v>3.5698809742269222</v>
          </cell>
          <cell r="R2333">
            <v>5.9019884000000001E-4</v>
          </cell>
          <cell r="S2333">
            <v>3.7371767182995095</v>
          </cell>
          <cell r="T2333">
            <v>5.8962914999999988E-4</v>
          </cell>
          <cell r="U2333">
            <v>3.7324254559196719</v>
          </cell>
          <cell r="V2333">
            <v>5.8678069999999998E-4</v>
          </cell>
          <cell r="W2333">
            <v>3.7087595596885348</v>
          </cell>
        </row>
        <row r="2334">
          <cell r="K2334">
            <v>42347</v>
          </cell>
          <cell r="L2334">
            <v>42006</v>
          </cell>
          <cell r="M2334">
            <v>27</v>
          </cell>
          <cell r="N2334">
            <v>28</v>
          </cell>
          <cell r="O2334">
            <v>42373</v>
          </cell>
          <cell r="P2334">
            <v>5.6968999999999998E-4</v>
          </cell>
          <cell r="Q2334">
            <v>3.5719146997191298</v>
          </cell>
          <cell r="R2334">
            <v>5.9019884000000001E-4</v>
          </cell>
          <cell r="S2334">
            <v>3.7393823956635246</v>
          </cell>
          <cell r="T2334">
            <v>5.8962914999999988E-4</v>
          </cell>
          <cell r="U2334">
            <v>3.7346262027686845</v>
          </cell>
          <cell r="V2334">
            <v>5.8678069999999998E-4</v>
          </cell>
          <cell r="W2334">
            <v>3.7109357882191003</v>
          </cell>
        </row>
        <row r="2335">
          <cell r="K2335">
            <v>42348</v>
          </cell>
          <cell r="L2335">
            <v>42006</v>
          </cell>
          <cell r="M2335">
            <v>27</v>
          </cell>
          <cell r="N2335">
            <v>28</v>
          </cell>
          <cell r="O2335">
            <v>42373</v>
          </cell>
          <cell r="P2335">
            <v>5.6968999999999998E-4</v>
          </cell>
          <cell r="Q2335">
            <v>3.5739495838044131</v>
          </cell>
          <cell r="R2335">
            <v>5.9019884000000001E-4</v>
          </cell>
          <cell r="S2335">
            <v>3.7415893748157614</v>
          </cell>
          <cell r="T2335">
            <v>5.8962914999999988E-4</v>
          </cell>
          <cell r="U2335">
            <v>3.7368282472421908</v>
          </cell>
          <cell r="V2335">
            <v>5.8678069999999998E-4</v>
          </cell>
          <cell r="W2335">
            <v>3.7131132937185662</v>
          </cell>
        </row>
        <row r="2336">
          <cell r="K2336">
            <v>42349</v>
          </cell>
          <cell r="L2336">
            <v>42006</v>
          </cell>
          <cell r="M2336">
            <v>27</v>
          </cell>
          <cell r="N2336">
            <v>28</v>
          </cell>
          <cell r="O2336">
            <v>42373</v>
          </cell>
          <cell r="P2336">
            <v>5.6968999999999998E-4</v>
          </cell>
          <cell r="Q2336">
            <v>3.5759856271428108</v>
          </cell>
          <cell r="R2336">
            <v>5.9019884000000001E-4</v>
          </cell>
          <cell r="S2336">
            <v>3.7437976565245337</v>
          </cell>
          <cell r="T2336">
            <v>5.8962914999999988E-4</v>
          </cell>
          <cell r="U2336">
            <v>3.7390315901053084</v>
          </cell>
          <cell r="V2336">
            <v>5.8678069999999998E-4</v>
          </cell>
          <cell r="W2336">
            <v>3.7152920769362336</v>
          </cell>
        </row>
        <row r="2337">
          <cell r="K2337">
            <v>42352</v>
          </cell>
          <cell r="L2337">
            <v>42006</v>
          </cell>
          <cell r="M2337">
            <v>27</v>
          </cell>
          <cell r="N2337">
            <v>28</v>
          </cell>
          <cell r="O2337">
            <v>42373</v>
          </cell>
          <cell r="P2337">
            <v>5.6968999999999998E-4</v>
          </cell>
          <cell r="Q2337">
            <v>3.5780228303947381</v>
          </cell>
          <cell r="R2337">
            <v>5.9019884000000001E-4</v>
          </cell>
          <cell r="S2337">
            <v>3.7460072415586088</v>
          </cell>
          <cell r="T2337">
            <v>5.8962914999999988E-4</v>
          </cell>
          <cell r="U2337">
            <v>3.7412362321236055</v>
          </cell>
          <cell r="V2337">
            <v>5.8678069999999998E-4</v>
          </cell>
          <cell r="W2337">
            <v>3.7174721386218428</v>
          </cell>
        </row>
        <row r="2338">
          <cell r="K2338">
            <v>42353</v>
          </cell>
          <cell r="L2338">
            <v>42006</v>
          </cell>
          <cell r="M2338">
            <v>27</v>
          </cell>
          <cell r="N2338">
            <v>28</v>
          </cell>
          <cell r="O2338">
            <v>42373</v>
          </cell>
          <cell r="P2338">
            <v>5.6968999999999998E-4</v>
          </cell>
          <cell r="Q2338">
            <v>3.5800611942209861</v>
          </cell>
          <cell r="R2338">
            <v>5.9019884000000001E-4</v>
          </cell>
          <cell r="S2338">
            <v>3.7482181306872078</v>
          </cell>
          <cell r="T2338">
            <v>5.8962914999999988E-4</v>
          </cell>
          <cell r="U2338">
            <v>3.7434421740631021</v>
          </cell>
          <cell r="V2338">
            <v>5.8678069999999998E-4</v>
          </cell>
          <cell r="W2338">
            <v>3.7196534795255736</v>
          </cell>
        </row>
        <row r="2339">
          <cell r="K2339">
            <v>42354</v>
          </cell>
          <cell r="L2339">
            <v>42006</v>
          </cell>
          <cell r="M2339">
            <v>27</v>
          </cell>
          <cell r="N2339">
            <v>28</v>
          </cell>
          <cell r="O2339">
            <v>42373</v>
          </cell>
          <cell r="P2339">
            <v>5.6968999999999998E-4</v>
          </cell>
          <cell r="Q2339">
            <v>3.5821007192827223</v>
          </cell>
          <cell r="R2339">
            <v>5.9019884000000001E-4</v>
          </cell>
          <cell r="S2339">
            <v>3.7504303246800057</v>
          </cell>
          <cell r="T2339">
            <v>5.8962914999999988E-4</v>
          </cell>
          <cell r="U2339">
            <v>3.7456494166902692</v>
          </cell>
          <cell r="V2339">
            <v>5.8678069999999998E-4</v>
          </cell>
          <cell r="W2339">
            <v>3.7218361003980469</v>
          </cell>
        </row>
        <row r="2340">
          <cell r="K2340">
            <v>42355</v>
          </cell>
          <cell r="L2340">
            <v>42006</v>
          </cell>
          <cell r="M2340">
            <v>27</v>
          </cell>
          <cell r="N2340">
            <v>28</v>
          </cell>
          <cell r="O2340">
            <v>42373</v>
          </cell>
          <cell r="P2340">
            <v>5.6968999999999998E-4</v>
          </cell>
          <cell r="Q2340">
            <v>3.5841414062414909</v>
          </cell>
          <cell r="R2340">
            <v>5.9019884000000001E-4</v>
          </cell>
          <cell r="S2340">
            <v>3.7526438243071323</v>
          </cell>
          <cell r="T2340">
            <v>5.8962914999999988E-4</v>
          </cell>
          <cell r="U2340">
            <v>3.7478579607720306</v>
          </cell>
          <cell r="V2340">
            <v>5.8678069999999998E-4</v>
          </cell>
          <cell r="W2340">
            <v>3.7240200019903238</v>
          </cell>
        </row>
        <row r="2341">
          <cell r="K2341">
            <v>42356</v>
          </cell>
          <cell r="L2341">
            <v>42006</v>
          </cell>
          <cell r="M2341">
            <v>27</v>
          </cell>
          <cell r="N2341">
            <v>28</v>
          </cell>
          <cell r="O2341">
            <v>42373</v>
          </cell>
          <cell r="P2341">
            <v>5.6968999999999998E-4</v>
          </cell>
          <cell r="Q2341">
            <v>3.586183255759213</v>
          </cell>
          <cell r="R2341">
            <v>5.9019884000000001E-4</v>
          </cell>
          <cell r="S2341">
            <v>3.7548586303391711</v>
          </cell>
          <cell r="T2341">
            <v>5.8962914999999988E-4</v>
          </cell>
          <cell r="U2341">
            <v>3.7500678070757614</v>
          </cell>
          <cell r="V2341">
            <v>5.8678069999999998E-4</v>
          </cell>
          <cell r="W2341">
            <v>3.7262051850539053</v>
          </cell>
        </row>
        <row r="2342">
          <cell r="K2342">
            <v>42359</v>
          </cell>
          <cell r="L2342">
            <v>42006</v>
          </cell>
          <cell r="M2342">
            <v>27</v>
          </cell>
          <cell r="N2342">
            <v>28</v>
          </cell>
          <cell r="O2342">
            <v>42373</v>
          </cell>
          <cell r="P2342">
            <v>5.6968999999999998E-4</v>
          </cell>
          <cell r="Q2342">
            <v>3.5882262684981869</v>
          </cell>
          <cell r="R2342">
            <v>5.9019884000000001E-4</v>
          </cell>
          <cell r="S2342">
            <v>3.757074743547161</v>
          </cell>
          <cell r="T2342">
            <v>5.8962914999999988E-4</v>
          </cell>
          <cell r="U2342">
            <v>3.75227895636929</v>
          </cell>
          <cell r="V2342">
            <v>5.8678069999999998E-4</v>
          </cell>
          <cell r="W2342">
            <v>3.7283916503407348</v>
          </cell>
        </row>
        <row r="2343">
          <cell r="K2343">
            <v>42360</v>
          </cell>
          <cell r="L2343">
            <v>42006</v>
          </cell>
          <cell r="M2343">
            <v>27</v>
          </cell>
          <cell r="N2343">
            <v>28</v>
          </cell>
          <cell r="O2343">
            <v>42373</v>
          </cell>
          <cell r="P2343">
            <v>5.6968999999999998E-4</v>
          </cell>
          <cell r="Q2343">
            <v>3.5902704451210878</v>
          </cell>
          <cell r="R2343">
            <v>5.9019884000000001E-4</v>
          </cell>
          <cell r="S2343">
            <v>3.7592921647025954</v>
          </cell>
          <cell r="T2343">
            <v>5.8962914999999988E-4</v>
          </cell>
          <cell r="U2343">
            <v>3.754491409420897</v>
          </cell>
          <cell r="V2343">
            <v>5.8678069999999998E-4</v>
          </cell>
          <cell r="W2343">
            <v>3.7305793986031959</v>
          </cell>
        </row>
        <row r="2344">
          <cell r="K2344">
            <v>42361</v>
          </cell>
          <cell r="L2344">
            <v>42006</v>
          </cell>
          <cell r="M2344">
            <v>27</v>
          </cell>
          <cell r="N2344">
            <v>28</v>
          </cell>
          <cell r="O2344">
            <v>42373</v>
          </cell>
          <cell r="P2344">
            <v>5.6968999999999998E-4</v>
          </cell>
          <cell r="Q2344">
            <v>3.5923157862909689</v>
          </cell>
          <cell r="R2344">
            <v>5.9019884000000001E-4</v>
          </cell>
          <cell r="S2344">
            <v>3.7615108945774236</v>
          </cell>
          <cell r="T2344">
            <v>5.8962914999999988E-4</v>
          </cell>
          <cell r="U2344">
            <v>3.7567051669993163</v>
          </cell>
          <cell r="V2344">
            <v>5.8678069999999998E-4</v>
          </cell>
          <cell r="W2344">
            <v>3.7327684305941138</v>
          </cell>
        </row>
        <row r="2345">
          <cell r="K2345">
            <v>42362</v>
          </cell>
          <cell r="L2345">
            <v>42006</v>
          </cell>
          <cell r="M2345">
            <v>27</v>
          </cell>
          <cell r="N2345">
            <v>28</v>
          </cell>
          <cell r="O2345">
            <v>42373</v>
          </cell>
          <cell r="P2345">
            <v>5.6968999999999998E-4</v>
          </cell>
          <cell r="Q2345">
            <v>3.5943622926712613</v>
          </cell>
          <cell r="R2345">
            <v>5.9019884000000001E-4</v>
          </cell>
          <cell r="S2345">
            <v>3.7637309339440503</v>
          </cell>
          <cell r="T2345">
            <v>5.8962914999999988E-4</v>
          </cell>
          <cell r="U2345">
            <v>3.758920229873735</v>
          </cell>
          <cell r="V2345">
            <v>5.8678069999999998E-4</v>
          </cell>
          <cell r="W2345">
            <v>3.7349587470667553</v>
          </cell>
        </row>
        <row r="2346">
          <cell r="K2346">
            <v>42366</v>
          </cell>
          <cell r="L2346">
            <v>42006</v>
          </cell>
          <cell r="M2346">
            <v>27</v>
          </cell>
          <cell r="N2346">
            <v>28</v>
          </cell>
          <cell r="O2346">
            <v>42373</v>
          </cell>
          <cell r="P2346">
            <v>5.6968999999999998E-4</v>
          </cell>
          <cell r="Q2346">
            <v>3.5964099649257735</v>
          </cell>
          <cell r="R2346">
            <v>5.9019884000000001E-4</v>
          </cell>
          <cell r="S2346">
            <v>3.7659522835753356</v>
          </cell>
          <cell r="T2346">
            <v>5.8962914999999988E-4</v>
          </cell>
          <cell r="U2346">
            <v>3.7611365988137933</v>
          </cell>
          <cell r="V2346">
            <v>5.8678069999999998E-4</v>
          </cell>
          <cell r="W2346">
            <v>3.7371503487748301</v>
          </cell>
        </row>
        <row r="2347">
          <cell r="K2347">
            <v>42367</v>
          </cell>
          <cell r="L2347">
            <v>42006</v>
          </cell>
          <cell r="M2347">
            <v>27</v>
          </cell>
          <cell r="N2347">
            <v>28</v>
          </cell>
          <cell r="O2347">
            <v>42373</v>
          </cell>
          <cell r="P2347">
            <v>5.6968999999999998E-4</v>
          </cell>
          <cell r="Q2347">
            <v>3.5984588037186924</v>
          </cell>
          <cell r="R2347">
            <v>5.9019884000000001E-4</v>
          </cell>
          <cell r="S2347">
            <v>3.7681749442445969</v>
          </cell>
          <cell r="T2347">
            <v>5.8962914999999988E-4</v>
          </cell>
          <cell r="U2347">
            <v>3.7633542745895858</v>
          </cell>
          <cell r="V2347">
            <v>5.8678069999999998E-4</v>
          </cell>
          <cell r="W2347">
            <v>3.7393432364724895</v>
          </cell>
        </row>
        <row r="2348">
          <cell r="K2348">
            <v>42368</v>
          </cell>
          <cell r="L2348">
            <v>42006</v>
          </cell>
          <cell r="M2348">
            <v>27</v>
          </cell>
          <cell r="N2348">
            <v>28</v>
          </cell>
          <cell r="O2348">
            <v>42373</v>
          </cell>
          <cell r="P2348">
            <v>5.6968999999999998E-4</v>
          </cell>
          <cell r="Q2348">
            <v>3.600508809714583</v>
          </cell>
          <cell r="R2348">
            <v>5.9019884000000001E-4</v>
          </cell>
          <cell r="S2348">
            <v>3.7703989167256067</v>
          </cell>
          <cell r="T2348">
            <v>5.8962914999999988E-4</v>
          </cell>
          <cell r="U2348">
            <v>3.7655732579716612</v>
          </cell>
          <cell r="V2348">
            <v>5.8678069999999998E-4</v>
          </cell>
          <cell r="W2348">
            <v>3.7415374109143267</v>
          </cell>
        </row>
        <row r="2349">
          <cell r="K2349">
            <v>42369</v>
          </cell>
          <cell r="L2349">
            <v>42006</v>
          </cell>
          <cell r="M2349">
            <v>27</v>
          </cell>
          <cell r="N2349">
            <v>28</v>
          </cell>
          <cell r="O2349">
            <v>42373</v>
          </cell>
          <cell r="P2349">
            <v>5.6968999999999998E-4</v>
          </cell>
          <cell r="Q2349">
            <v>3.6025599835783897</v>
          </cell>
          <cell r="R2349">
            <v>5.9019884000000001E-4</v>
          </cell>
          <cell r="S2349">
            <v>3.7726242017925951</v>
          </cell>
          <cell r="T2349">
            <v>5.8962914999999988E-4</v>
          </cell>
          <cell r="U2349">
            <v>3.7677935497310218</v>
          </cell>
          <cell r="V2349">
            <v>5.8678069999999998E-4</v>
          </cell>
          <cell r="W2349">
            <v>3.7437328728553791</v>
          </cell>
        </row>
        <row r="2350">
          <cell r="K2350">
            <v>42373</v>
          </cell>
          <cell r="L2350">
            <v>42373</v>
          </cell>
          <cell r="M2350">
            <v>28</v>
          </cell>
          <cell r="N2350">
            <v>28</v>
          </cell>
          <cell r="O2350">
            <v>42373</v>
          </cell>
          <cell r="P2350">
            <v>5.6968999999999998E-4</v>
          </cell>
          <cell r="Q2350">
            <v>3.6046123259754346</v>
          </cell>
          <cell r="R2350">
            <v>5.9019884000000001E-4</v>
          </cell>
          <cell r="S2350">
            <v>3.7748508002202485</v>
          </cell>
          <cell r="T2350">
            <v>5.8962914999999988E-4</v>
          </cell>
          <cell r="U2350">
            <v>3.7700151506391255</v>
          </cell>
          <cell r="V2350">
            <v>5.8678069999999998E-4</v>
          </cell>
          <cell r="W2350">
            <v>3.7459296230511261</v>
          </cell>
        </row>
        <row r="2351">
          <cell r="K2351">
            <v>42374</v>
          </cell>
          <cell r="L2351">
            <v>42373</v>
          </cell>
          <cell r="M2351">
            <v>28</v>
          </cell>
          <cell r="N2351">
            <v>29</v>
          </cell>
          <cell r="O2351">
            <v>42737</v>
          </cell>
          <cell r="P2351">
            <v>4.3531E-4</v>
          </cell>
          <cell r="Q2351">
            <v>3.606181449767055</v>
          </cell>
          <cell r="R2351">
            <v>4.5098116E-4</v>
          </cell>
          <cell r="S2351">
            <v>3.7765531868129587</v>
          </cell>
          <cell r="T2351">
            <v>4.5054584999999997E-4</v>
          </cell>
          <cell r="U2351">
            <v>3.7717137153196827</v>
          </cell>
          <cell r="V2351">
            <v>4.483693E-4</v>
          </cell>
          <cell r="W2351">
            <v>3.7476091828940623</v>
          </cell>
        </row>
        <row r="2352">
          <cell r="K2352">
            <v>42375</v>
          </cell>
          <cell r="L2352">
            <v>42373</v>
          </cell>
          <cell r="M2352">
            <v>28</v>
          </cell>
          <cell r="N2352">
            <v>29</v>
          </cell>
          <cell r="O2352">
            <v>42737</v>
          </cell>
          <cell r="P2352">
            <v>4.3531E-4</v>
          </cell>
          <cell r="Q2352">
            <v>3.6077512566139536</v>
          </cell>
          <cell r="R2352">
            <v>4.5098116E-4</v>
          </cell>
          <cell r="S2352">
            <v>3.778256341149949</v>
          </cell>
          <cell r="T2352">
            <v>4.5054584999999997E-4</v>
          </cell>
          <cell r="U2352">
            <v>3.773413045281508</v>
          </cell>
          <cell r="V2352">
            <v>4.483693E-4</v>
          </cell>
          <cell r="W2352">
            <v>3.74928949580007</v>
          </cell>
        </row>
        <row r="2353">
          <cell r="K2353">
            <v>42376</v>
          </cell>
          <cell r="L2353">
            <v>42373</v>
          </cell>
          <cell r="M2353">
            <v>28</v>
          </cell>
          <cell r="N2353">
            <v>29</v>
          </cell>
          <cell r="O2353">
            <v>42737</v>
          </cell>
          <cell r="P2353">
            <v>4.3531E-4</v>
          </cell>
          <cell r="Q2353">
            <v>3.6093217468134706</v>
          </cell>
          <cell r="R2353">
            <v>4.5098116E-4</v>
          </cell>
          <cell r="S2353">
            <v>3.7799602635774581</v>
          </cell>
          <cell r="T2353">
            <v>4.5054584999999997E-4</v>
          </cell>
          <cell r="U2353">
            <v>3.775113140869395</v>
          </cell>
          <cell r="V2353">
            <v>4.483693E-4</v>
          </cell>
          <cell r="W2353">
            <v>3.750970562106799</v>
          </cell>
        </row>
        <row r="2354">
          <cell r="K2354">
            <v>42377</v>
          </cell>
          <cell r="L2354">
            <v>42373</v>
          </cell>
          <cell r="M2354">
            <v>28</v>
          </cell>
          <cell r="N2354">
            <v>29</v>
          </cell>
          <cell r="O2354">
            <v>42737</v>
          </cell>
          <cell r="P2354">
            <v>4.3531E-4</v>
          </cell>
          <cell r="Q2354">
            <v>3.6108929206630762</v>
          </cell>
          <cell r="R2354">
            <v>4.5098116E-4</v>
          </cell>
          <cell r="S2354">
            <v>3.7816649544418799</v>
          </cell>
          <cell r="T2354">
            <v>4.5054584999999997E-4</v>
          </cell>
          <cell r="U2354">
            <v>3.7768140024282939</v>
          </cell>
          <cell r="V2354">
            <v>4.483693E-4</v>
          </cell>
          <cell r="W2354">
            <v>3.7526523821520512</v>
          </cell>
        </row>
        <row r="2355">
          <cell r="K2355">
            <v>42380</v>
          </cell>
          <cell r="L2355">
            <v>42373</v>
          </cell>
          <cell r="M2355">
            <v>28</v>
          </cell>
          <cell r="N2355">
            <v>29</v>
          </cell>
          <cell r="O2355">
            <v>42737</v>
          </cell>
          <cell r="P2355">
            <v>4.3531E-4</v>
          </cell>
          <cell r="Q2355">
            <v>3.6124647784603705</v>
          </cell>
          <cell r="R2355">
            <v>4.5098116E-4</v>
          </cell>
          <cell r="S2355">
            <v>3.7833704140897653</v>
          </cell>
          <cell r="T2355">
            <v>4.5054584999999997E-4</v>
          </cell>
          <cell r="U2355">
            <v>3.7785156303033096</v>
          </cell>
          <cell r="V2355">
            <v>4.483693E-4</v>
          </cell>
          <cell r="W2355">
            <v>3.7543349562737798</v>
          </cell>
        </row>
        <row r="2356">
          <cell r="K2356">
            <v>42381</v>
          </cell>
          <cell r="L2356">
            <v>42373</v>
          </cell>
          <cell r="M2356">
            <v>28</v>
          </cell>
          <cell r="N2356">
            <v>29</v>
          </cell>
          <cell r="O2356">
            <v>42737</v>
          </cell>
          <cell r="P2356">
            <v>4.3531E-4</v>
          </cell>
          <cell r="Q2356">
            <v>3.6140373205030825</v>
          </cell>
          <cell r="R2356">
            <v>4.5098116E-4</v>
          </cell>
          <cell r="S2356">
            <v>3.7850766428678209</v>
          </cell>
          <cell r="T2356">
            <v>4.5054584999999997E-4</v>
          </cell>
          <cell r="U2356">
            <v>3.7802180248397028</v>
          </cell>
          <cell r="V2356">
            <v>4.483693E-4</v>
          </cell>
          <cell r="W2356">
            <v>3.7560182848100894</v>
          </cell>
        </row>
        <row r="2357">
          <cell r="K2357">
            <v>42382</v>
          </cell>
          <cell r="L2357">
            <v>42373</v>
          </cell>
          <cell r="M2357">
            <v>28</v>
          </cell>
          <cell r="N2357">
            <v>29</v>
          </cell>
          <cell r="O2357">
            <v>42737</v>
          </cell>
          <cell r="P2357">
            <v>4.3531E-4</v>
          </cell>
          <cell r="Q2357">
            <v>3.6156105470890711</v>
          </cell>
          <cell r="R2357">
            <v>4.5098116E-4</v>
          </cell>
          <cell r="S2357">
            <v>3.7867836411229101</v>
          </cell>
          <cell r="T2357">
            <v>4.5054584999999997E-4</v>
          </cell>
          <cell r="U2357">
            <v>3.7819211863828892</v>
          </cell>
          <cell r="V2357">
            <v>4.483693E-4</v>
          </cell>
          <cell r="W2357">
            <v>3.7577023680992365</v>
          </cell>
        </row>
        <row r="2358">
          <cell r="K2358">
            <v>42383</v>
          </cell>
          <cell r="L2358">
            <v>42373</v>
          </cell>
          <cell r="M2358">
            <v>28</v>
          </cell>
          <cell r="N2358">
            <v>29</v>
          </cell>
          <cell r="O2358">
            <v>42737</v>
          </cell>
          <cell r="P2358">
            <v>4.3531E-4</v>
          </cell>
          <cell r="Q2358">
            <v>3.6171844585163249</v>
          </cell>
          <cell r="R2358">
            <v>4.5098116E-4</v>
          </cell>
          <cell r="S2358">
            <v>3.7884914092020527</v>
          </cell>
          <cell r="T2358">
            <v>4.5054584999999997E-4</v>
          </cell>
          <cell r="U2358">
            <v>3.7836251152784408</v>
          </cell>
          <cell r="V2358">
            <v>4.483693E-4</v>
          </cell>
          <cell r="W2358">
            <v>3.7593872064796292</v>
          </cell>
        </row>
        <row r="2359">
          <cell r="K2359">
            <v>42384</v>
          </cell>
          <cell r="L2359">
            <v>42373</v>
          </cell>
          <cell r="M2359">
            <v>28</v>
          </cell>
          <cell r="N2359">
            <v>29</v>
          </cell>
          <cell r="O2359">
            <v>42737</v>
          </cell>
          <cell r="P2359">
            <v>4.3531E-4</v>
          </cell>
          <cell r="Q2359">
            <v>3.618759055082962</v>
          </cell>
          <cell r="R2359">
            <v>4.5098116E-4</v>
          </cell>
          <cell r="S2359">
            <v>3.7901999474524248</v>
          </cell>
          <cell r="T2359">
            <v>4.5054584999999997E-4</v>
          </cell>
          <cell r="U2359">
            <v>3.7853298118720851</v>
          </cell>
          <cell r="V2359">
            <v>4.483693E-4</v>
          </cell>
          <cell r="W2359">
            <v>3.7610728002898273</v>
          </cell>
        </row>
        <row r="2360">
          <cell r="K2360">
            <v>42387</v>
          </cell>
          <cell r="L2360">
            <v>42373</v>
          </cell>
          <cell r="M2360">
            <v>28</v>
          </cell>
          <cell r="N2360">
            <v>29</v>
          </cell>
          <cell r="O2360">
            <v>42737</v>
          </cell>
          <cell r="P2360">
            <v>4.3531E-4</v>
          </cell>
          <cell r="Q2360">
            <v>3.6203343370872303</v>
          </cell>
          <cell r="R2360">
            <v>4.5098116E-4</v>
          </cell>
          <cell r="S2360">
            <v>3.7919092562213588</v>
          </cell>
          <cell r="T2360">
            <v>4.5054584999999997E-4</v>
          </cell>
          <cell r="U2360">
            <v>3.7870352765097048</v>
          </cell>
          <cell r="V2360">
            <v>4.483693E-4</v>
          </cell>
          <cell r="W2360">
            <v>3.762759149868542</v>
          </cell>
        </row>
        <row r="2361">
          <cell r="K2361">
            <v>42388</v>
          </cell>
          <cell r="L2361">
            <v>42373</v>
          </cell>
          <cell r="M2361">
            <v>28</v>
          </cell>
          <cell r="N2361">
            <v>29</v>
          </cell>
          <cell r="O2361">
            <v>42737</v>
          </cell>
          <cell r="P2361">
            <v>4.3531E-4</v>
          </cell>
          <cell r="Q2361">
            <v>3.6219103048275079</v>
          </cell>
          <cell r="R2361">
            <v>4.5098116E-4</v>
          </cell>
          <cell r="S2361">
            <v>3.7936193358563441</v>
          </cell>
          <cell r="T2361">
            <v>4.5054584999999997E-4</v>
          </cell>
          <cell r="U2361">
            <v>3.7887415095373398</v>
          </cell>
          <cell r="V2361">
            <v>4.483693E-4</v>
          </cell>
          <cell r="W2361">
            <v>3.764446255554637</v>
          </cell>
        </row>
        <row r="2362">
          <cell r="K2362">
            <v>42389</v>
          </cell>
          <cell r="L2362">
            <v>42373</v>
          </cell>
          <cell r="M2362">
            <v>28</v>
          </cell>
          <cell r="N2362">
            <v>29</v>
          </cell>
          <cell r="O2362">
            <v>42737</v>
          </cell>
          <cell r="P2362">
            <v>4.3531E-4</v>
          </cell>
          <cell r="Q2362">
            <v>3.6234869586023026</v>
          </cell>
          <cell r="R2362">
            <v>4.5098116E-4</v>
          </cell>
          <cell r="S2362">
            <v>3.7953301867050269</v>
          </cell>
          <cell r="T2362">
            <v>4.5054584999999997E-4</v>
          </cell>
          <cell r="U2362">
            <v>3.7904485113011841</v>
          </cell>
          <cell r="V2362">
            <v>4.483693E-4</v>
          </cell>
          <cell r="W2362">
            <v>3.7661341176871272</v>
          </cell>
        </row>
        <row r="2363">
          <cell r="K2363">
            <v>42390</v>
          </cell>
          <cell r="L2363">
            <v>42373</v>
          </cell>
          <cell r="M2363">
            <v>28</v>
          </cell>
          <cell r="N2363">
            <v>29</v>
          </cell>
          <cell r="O2363">
            <v>42737</v>
          </cell>
          <cell r="P2363">
            <v>4.3531E-4</v>
          </cell>
          <cell r="Q2363">
            <v>3.6250642987102522</v>
          </cell>
          <cell r="R2363">
            <v>4.5098116E-4</v>
          </cell>
          <cell r="S2363">
            <v>3.7970418091152101</v>
          </cell>
          <cell r="T2363">
            <v>4.5054584999999997E-4</v>
          </cell>
          <cell r="U2363">
            <v>3.7921562821475892</v>
          </cell>
          <cell r="V2363">
            <v>4.483693E-4</v>
          </cell>
          <cell r="W2363">
            <v>3.7678227366051806</v>
          </cell>
        </row>
        <row r="2364">
          <cell r="K2364">
            <v>42391</v>
          </cell>
          <cell r="L2364">
            <v>42373</v>
          </cell>
          <cell r="M2364">
            <v>28</v>
          </cell>
          <cell r="N2364">
            <v>29</v>
          </cell>
          <cell r="O2364">
            <v>42737</v>
          </cell>
          <cell r="P2364">
            <v>4.3531E-4</v>
          </cell>
          <cell r="Q2364">
            <v>3.6266423254501241</v>
          </cell>
          <cell r="R2364">
            <v>4.5098116E-4</v>
          </cell>
          <cell r="S2364">
            <v>3.7987542034348531</v>
          </cell>
          <cell r="T2364">
            <v>4.5054584999999997E-4</v>
          </cell>
          <cell r="U2364">
            <v>3.7938648224230618</v>
          </cell>
          <cell r="V2364">
            <v>4.483693E-4</v>
          </cell>
          <cell r="W2364">
            <v>3.7695121126481159</v>
          </cell>
        </row>
        <row r="2365">
          <cell r="K2365">
            <v>42394</v>
          </cell>
          <cell r="L2365">
            <v>42373</v>
          </cell>
          <cell r="M2365">
            <v>28</v>
          </cell>
          <cell r="N2365">
            <v>29</v>
          </cell>
          <cell r="O2365">
            <v>42737</v>
          </cell>
          <cell r="P2365">
            <v>4.3531E-4</v>
          </cell>
          <cell r="Q2365">
            <v>3.6282210391208163</v>
          </cell>
          <cell r="R2365">
            <v>4.5098116E-4</v>
          </cell>
          <cell r="S2365">
            <v>3.8004673700120728</v>
          </cell>
          <cell r="T2365">
            <v>4.5054584999999997E-4</v>
          </cell>
          <cell r="U2365">
            <v>3.7955741324742651</v>
          </cell>
          <cell r="V2365">
            <v>4.483693E-4</v>
          </cell>
          <cell r="W2365">
            <v>3.7712022461554051</v>
          </cell>
        </row>
        <row r="2366">
          <cell r="K2366">
            <v>42395</v>
          </cell>
          <cell r="L2366">
            <v>42373</v>
          </cell>
          <cell r="M2366">
            <v>28</v>
          </cell>
          <cell r="N2366">
            <v>29</v>
          </cell>
          <cell r="O2366">
            <v>42737</v>
          </cell>
          <cell r="P2366">
            <v>4.3531E-4</v>
          </cell>
          <cell r="Q2366">
            <v>3.6298004400213562</v>
          </cell>
          <cell r="R2366">
            <v>4.5098116E-4</v>
          </cell>
          <cell r="S2366">
            <v>3.8021813091951429</v>
          </cell>
          <cell r="T2366">
            <v>4.5054584999999997E-4</v>
          </cell>
          <cell r="U2366">
            <v>3.7972842126480186</v>
          </cell>
          <cell r="V2366">
            <v>4.483693E-4</v>
          </cell>
          <cell r="W2366">
            <v>3.7728931374666721</v>
          </cell>
        </row>
        <row r="2367">
          <cell r="K2367">
            <v>42396</v>
          </cell>
          <cell r="L2367">
            <v>42373</v>
          </cell>
          <cell r="M2367">
            <v>28</v>
          </cell>
          <cell r="N2367">
            <v>29</v>
          </cell>
          <cell r="O2367">
            <v>42737</v>
          </cell>
          <cell r="P2367">
            <v>4.3531E-4</v>
          </cell>
          <cell r="Q2367">
            <v>3.6313805284509022</v>
          </cell>
          <cell r="R2367">
            <v>4.5098116E-4</v>
          </cell>
          <cell r="S2367">
            <v>3.8038960213324939</v>
          </cell>
          <cell r="T2367">
            <v>4.5054584999999997E-4</v>
          </cell>
          <cell r="U2367">
            <v>3.7989950632912977</v>
          </cell>
          <cell r="V2367">
            <v>4.483693E-4</v>
          </cell>
          <cell r="W2367">
            <v>3.7745847869216926</v>
          </cell>
        </row>
        <row r="2368">
          <cell r="K2368">
            <v>42397</v>
          </cell>
          <cell r="L2368">
            <v>42373</v>
          </cell>
          <cell r="M2368">
            <v>28</v>
          </cell>
          <cell r="N2368">
            <v>29</v>
          </cell>
          <cell r="O2368">
            <v>42737</v>
          </cell>
          <cell r="P2368">
            <v>4.3531E-4</v>
          </cell>
          <cell r="Q2368">
            <v>3.6329613047087426</v>
          </cell>
          <cell r="R2368">
            <v>4.5098116E-4</v>
          </cell>
          <cell r="S2368">
            <v>3.8056115067727139</v>
          </cell>
          <cell r="T2368">
            <v>4.5054584999999997E-4</v>
          </cell>
          <cell r="U2368">
            <v>3.8007066847512339</v>
          </cell>
          <cell r="V2368">
            <v>4.483693E-4</v>
          </cell>
          <cell r="W2368">
            <v>3.7762771948603953</v>
          </cell>
        </row>
        <row r="2369">
          <cell r="K2369">
            <v>42398</v>
          </cell>
          <cell r="L2369">
            <v>42373</v>
          </cell>
          <cell r="M2369">
            <v>28</v>
          </cell>
          <cell r="N2369">
            <v>29</v>
          </cell>
          <cell r="O2369">
            <v>42737</v>
          </cell>
          <cell r="P2369">
            <v>4.3531E-4</v>
          </cell>
          <cell r="Q2369">
            <v>3.6345427690942955</v>
          </cell>
          <cell r="R2369">
            <v>4.5098116E-4</v>
          </cell>
          <cell r="S2369">
            <v>3.8073277658645477</v>
          </cell>
          <cell r="T2369">
            <v>4.5054584999999997E-4</v>
          </cell>
          <cell r="U2369">
            <v>3.8024190773751156</v>
          </cell>
          <cell r="V2369">
            <v>4.483693E-4</v>
          </cell>
          <cell r="W2369">
            <v>3.7779703616228604</v>
          </cell>
        </row>
        <row r="2370">
          <cell r="K2370">
            <v>42401</v>
          </cell>
          <cell r="L2370">
            <v>42373</v>
          </cell>
          <cell r="M2370">
            <v>28</v>
          </cell>
          <cell r="N2370">
            <v>29</v>
          </cell>
          <cell r="O2370">
            <v>42737</v>
          </cell>
          <cell r="P2370">
            <v>4.3531E-4</v>
          </cell>
          <cell r="Q2370">
            <v>3.6361249219071103</v>
          </cell>
          <cell r="R2370">
            <v>4.5098116E-4</v>
          </cell>
          <cell r="S2370">
            <v>3.8090447989568972</v>
          </cell>
          <cell r="T2370">
            <v>4.5054584999999997E-4</v>
          </cell>
          <cell r="U2370">
            <v>3.8041322415103878</v>
          </cell>
          <cell r="V2370">
            <v>4.483693E-4</v>
          </cell>
          <cell r="W2370">
            <v>3.7796642875493216</v>
          </cell>
        </row>
        <row r="2371">
          <cell r="K2371">
            <v>42402</v>
          </cell>
          <cell r="L2371">
            <v>42373</v>
          </cell>
          <cell r="M2371">
            <v>28</v>
          </cell>
          <cell r="N2371">
            <v>29</v>
          </cell>
          <cell r="O2371">
            <v>42737</v>
          </cell>
          <cell r="P2371">
            <v>4.3531E-4</v>
          </cell>
          <cell r="Q2371">
            <v>3.637707763446866</v>
          </cell>
          <cell r="R2371">
            <v>4.5098116E-4</v>
          </cell>
          <cell r="S2371">
            <v>3.8107626063988227</v>
          </cell>
          <cell r="T2371">
            <v>4.5054584999999997E-4</v>
          </cell>
          <cell r="U2371">
            <v>3.8058461775046513</v>
          </cell>
          <cell r="V2371">
            <v>4.483693E-4</v>
          </cell>
          <cell r="W2371">
            <v>3.7813589729801649</v>
          </cell>
        </row>
        <row r="2372">
          <cell r="K2372">
            <v>42403</v>
          </cell>
          <cell r="L2372">
            <v>42373</v>
          </cell>
          <cell r="M2372">
            <v>28</v>
          </cell>
          <cell r="N2372">
            <v>29</v>
          </cell>
          <cell r="O2372">
            <v>42737</v>
          </cell>
          <cell r="P2372">
            <v>4.3531E-4</v>
          </cell>
          <cell r="Q2372">
            <v>3.6392912940133724</v>
          </cell>
          <cell r="R2372">
            <v>4.5098116E-4</v>
          </cell>
          <cell r="S2372">
            <v>3.8124811885395409</v>
          </cell>
          <cell r="T2372">
            <v>4.5054584999999997E-4</v>
          </cell>
          <cell r="U2372">
            <v>3.807560885705664</v>
          </cell>
          <cell r="V2372">
            <v>4.483693E-4</v>
          </cell>
          <cell r="W2372">
            <v>3.7830544182559285</v>
          </cell>
        </row>
        <row r="2373">
          <cell r="K2373">
            <v>42404</v>
          </cell>
          <cell r="L2373">
            <v>42373</v>
          </cell>
          <cell r="M2373">
            <v>28</v>
          </cell>
          <cell r="N2373">
            <v>29</v>
          </cell>
          <cell r="O2373">
            <v>42737</v>
          </cell>
          <cell r="P2373">
            <v>4.3531E-4</v>
          </cell>
          <cell r="Q2373">
            <v>3.6408755139065696</v>
          </cell>
          <cell r="R2373">
            <v>4.5098116E-4</v>
          </cell>
          <cell r="S2373">
            <v>3.8142005457284265</v>
          </cell>
          <cell r="T2373">
            <v>4.5054584999999997E-4</v>
          </cell>
          <cell r="U2373">
            <v>3.8092763664613409</v>
          </cell>
          <cell r="V2373">
            <v>4.483693E-4</v>
          </cell>
          <cell r="W2373">
            <v>3.7847506237173034</v>
          </cell>
        </row>
        <row r="2374">
          <cell r="K2374">
            <v>42405</v>
          </cell>
          <cell r="L2374">
            <v>42373</v>
          </cell>
          <cell r="M2374">
            <v>28</v>
          </cell>
          <cell r="N2374">
            <v>29</v>
          </cell>
          <cell r="O2374">
            <v>42737</v>
          </cell>
          <cell r="P2374">
            <v>4.3531E-4</v>
          </cell>
          <cell r="Q2374">
            <v>3.6424604234265288</v>
          </cell>
          <cell r="R2374">
            <v>4.5098116E-4</v>
          </cell>
          <cell r="S2374">
            <v>3.8159206783150115</v>
          </cell>
          <cell r="T2374">
            <v>4.5054584999999997E-4</v>
          </cell>
          <cell r="U2374">
            <v>3.810992620119753</v>
          </cell>
          <cell r="V2374">
            <v>4.483693E-4</v>
          </cell>
          <cell r="W2374">
            <v>3.786447589705134</v>
          </cell>
        </row>
        <row r="2375">
          <cell r="K2375">
            <v>42410</v>
          </cell>
          <cell r="L2375">
            <v>42373</v>
          </cell>
          <cell r="M2375">
            <v>28</v>
          </cell>
          <cell r="N2375">
            <v>29</v>
          </cell>
          <cell r="O2375">
            <v>42737</v>
          </cell>
          <cell r="P2375">
            <v>4.3531E-4</v>
          </cell>
          <cell r="Q2375">
            <v>3.644046022873451</v>
          </cell>
          <cell r="R2375">
            <v>4.5098116E-4</v>
          </cell>
          <cell r="S2375">
            <v>3.8176415866489859</v>
          </cell>
          <cell r="T2375">
            <v>4.5054584999999997E-4</v>
          </cell>
          <cell r="U2375">
            <v>3.8127096470291284</v>
          </cell>
          <cell r="V2375">
            <v>4.483693E-4</v>
          </cell>
          <cell r="W2375">
            <v>3.7881453165604166</v>
          </cell>
        </row>
        <row r="2376">
          <cell r="K2376">
            <v>42411</v>
          </cell>
          <cell r="L2376">
            <v>42373</v>
          </cell>
          <cell r="M2376">
            <v>28</v>
          </cell>
          <cell r="N2376">
            <v>29</v>
          </cell>
          <cell r="O2376">
            <v>42737</v>
          </cell>
          <cell r="P2376">
            <v>4.3531E-4</v>
          </cell>
          <cell r="Q2376">
            <v>3.6456323125476682</v>
          </cell>
          <cell r="R2376">
            <v>4.5098116E-4</v>
          </cell>
          <cell r="S2376">
            <v>3.819363271080197</v>
          </cell>
          <cell r="T2376">
            <v>4.5054584999999997E-4</v>
          </cell>
          <cell r="U2376">
            <v>3.8144274475378519</v>
          </cell>
          <cell r="V2376">
            <v>4.483693E-4</v>
          </cell>
          <cell r="W2376">
            <v>3.7898438046243008</v>
          </cell>
        </row>
        <row r="2377">
          <cell r="K2377">
            <v>42412</v>
          </cell>
          <cell r="L2377">
            <v>42373</v>
          </cell>
          <cell r="M2377">
            <v>28</v>
          </cell>
          <cell r="N2377">
            <v>29</v>
          </cell>
          <cell r="O2377">
            <v>42737</v>
          </cell>
          <cell r="P2377">
            <v>4.3531E-4</v>
          </cell>
          <cell r="Q2377">
            <v>3.6472192927496434</v>
          </cell>
          <cell r="R2377">
            <v>4.5098116E-4</v>
          </cell>
          <cell r="S2377">
            <v>3.8210857319586502</v>
          </cell>
          <cell r="T2377">
            <v>4.5054584999999997E-4</v>
          </cell>
          <cell r="U2377">
            <v>3.8161460219944661</v>
          </cell>
          <cell r="V2377">
            <v>4.483693E-4</v>
          </cell>
          <cell r="W2377">
            <v>3.7915430542380895</v>
          </cell>
        </row>
        <row r="2378">
          <cell r="K2378">
            <v>42415</v>
          </cell>
          <cell r="L2378">
            <v>42373</v>
          </cell>
          <cell r="M2378">
            <v>28</v>
          </cell>
          <cell r="N2378">
            <v>29</v>
          </cell>
          <cell r="O2378">
            <v>42737</v>
          </cell>
          <cell r="P2378">
            <v>4.3531E-4</v>
          </cell>
          <cell r="Q2378">
            <v>3.6488069637799705</v>
          </cell>
          <cell r="R2378">
            <v>4.5098116E-4</v>
          </cell>
          <cell r="S2378">
            <v>3.8228089696345084</v>
          </cell>
          <cell r="T2378">
            <v>4.5054584999999997E-4</v>
          </cell>
          <cell r="U2378">
            <v>3.8178653707476693</v>
          </cell>
          <cell r="V2378">
            <v>4.483693E-4</v>
          </cell>
          <cell r="W2378">
            <v>3.7932430657432379</v>
          </cell>
        </row>
        <row r="2379">
          <cell r="K2379">
            <v>42416</v>
          </cell>
          <cell r="L2379">
            <v>42373</v>
          </cell>
          <cell r="M2379">
            <v>28</v>
          </cell>
          <cell r="N2379">
            <v>29</v>
          </cell>
          <cell r="O2379">
            <v>42737</v>
          </cell>
          <cell r="P2379">
            <v>4.3531E-4</v>
          </cell>
          <cell r="Q2379">
            <v>3.6503953259393738</v>
          </cell>
          <cell r="R2379">
            <v>4.5098116E-4</v>
          </cell>
          <cell r="S2379">
            <v>3.8245329844580924</v>
          </cell>
          <cell r="T2379">
            <v>4.5054584999999997E-4</v>
          </cell>
          <cell r="U2379">
            <v>3.8195854941463181</v>
          </cell>
          <cell r="V2379">
            <v>4.483693E-4</v>
          </cell>
          <cell r="W2379">
            <v>3.7949438394813546</v>
          </cell>
        </row>
        <row r="2380">
          <cell r="K2380">
            <v>42417</v>
          </cell>
          <cell r="L2380">
            <v>42373</v>
          </cell>
          <cell r="M2380">
            <v>28</v>
          </cell>
          <cell r="N2380">
            <v>29</v>
          </cell>
          <cell r="O2380">
            <v>42737</v>
          </cell>
          <cell r="P2380">
            <v>4.3531E-4</v>
          </cell>
          <cell r="Q2380">
            <v>3.6519843795287086</v>
          </cell>
          <cell r="R2380">
            <v>4.5098116E-4</v>
          </cell>
          <cell r="S2380">
            <v>3.8262577767798813</v>
          </cell>
          <cell r="T2380">
            <v>4.5054584999999997E-4</v>
          </cell>
          <cell r="U2380">
            <v>3.8213063925394257</v>
          </cell>
          <cell r="V2380">
            <v>4.483693E-4</v>
          </cell>
          <cell r="W2380">
            <v>3.7966453757942018</v>
          </cell>
        </row>
        <row r="2381">
          <cell r="K2381">
            <v>42418</v>
          </cell>
          <cell r="L2381">
            <v>42373</v>
          </cell>
          <cell r="M2381">
            <v>28</v>
          </cell>
          <cell r="N2381">
            <v>29</v>
          </cell>
          <cell r="O2381">
            <v>42737</v>
          </cell>
          <cell r="P2381">
            <v>4.3531E-4</v>
          </cell>
          <cell r="Q2381">
            <v>3.6535741248489617</v>
          </cell>
          <cell r="R2381">
            <v>4.5098116E-4</v>
          </cell>
          <cell r="S2381">
            <v>3.8279833469505125</v>
          </cell>
          <cell r="T2381">
            <v>4.5054584999999997E-4</v>
          </cell>
          <cell r="U2381">
            <v>3.8230280662761627</v>
          </cell>
          <cell r="V2381">
            <v>4.483693E-4</v>
          </cell>
          <cell r="W2381">
            <v>3.7983476750236944</v>
          </cell>
        </row>
        <row r="2382">
          <cell r="K2382">
            <v>42419</v>
          </cell>
          <cell r="L2382">
            <v>42373</v>
          </cell>
          <cell r="M2382">
            <v>28</v>
          </cell>
          <cell r="N2382">
            <v>29</v>
          </cell>
          <cell r="O2382">
            <v>42737</v>
          </cell>
          <cell r="P2382">
            <v>4.3531E-4</v>
          </cell>
          <cell r="Q2382">
            <v>3.6551645622012501</v>
          </cell>
          <cell r="R2382">
            <v>4.5098116E-4</v>
          </cell>
          <cell r="S2382">
            <v>3.8297096953207808</v>
          </cell>
          <cell r="T2382">
            <v>4.5054584999999997E-4</v>
          </cell>
          <cell r="U2382">
            <v>3.8247505157058566</v>
          </cell>
          <cell r="V2382">
            <v>4.483693E-4</v>
          </cell>
          <cell r="W2382">
            <v>3.800050737511901</v>
          </cell>
        </row>
        <row r="2383">
          <cell r="K2383">
            <v>42422</v>
          </cell>
          <cell r="L2383">
            <v>42373</v>
          </cell>
          <cell r="M2383">
            <v>28</v>
          </cell>
          <cell r="N2383">
            <v>29</v>
          </cell>
          <cell r="O2383">
            <v>42737</v>
          </cell>
          <cell r="P2383">
            <v>4.3531E-4</v>
          </cell>
          <cell r="Q2383">
            <v>3.656755691886822</v>
          </cell>
          <cell r="R2383">
            <v>4.5098116E-4</v>
          </cell>
          <cell r="S2383">
            <v>3.8314368222416397</v>
          </cell>
          <cell r="T2383">
            <v>4.5054584999999997E-4</v>
          </cell>
          <cell r="U2383">
            <v>3.8264737411779928</v>
          </cell>
          <cell r="V2383">
            <v>4.483693E-4</v>
          </cell>
          <cell r="W2383">
            <v>3.8017545636010435</v>
          </cell>
        </row>
        <row r="2384">
          <cell r="K2384">
            <v>42423</v>
          </cell>
          <cell r="L2384">
            <v>42373</v>
          </cell>
          <cell r="M2384">
            <v>28</v>
          </cell>
          <cell r="N2384">
            <v>29</v>
          </cell>
          <cell r="O2384">
            <v>42737</v>
          </cell>
          <cell r="P2384">
            <v>4.3531E-4</v>
          </cell>
          <cell r="Q2384">
            <v>3.6583475142070574</v>
          </cell>
          <cell r="R2384">
            <v>4.5098116E-4</v>
          </cell>
          <cell r="S2384">
            <v>3.8331647280642009</v>
          </cell>
          <cell r="T2384">
            <v>4.5054584999999997E-4</v>
          </cell>
          <cell r="U2384">
            <v>3.8281977430422143</v>
          </cell>
          <cell r="V2384">
            <v>4.483693E-4</v>
          </cell>
          <cell r="W2384">
            <v>3.8034591536334967</v>
          </cell>
        </row>
        <row r="2385">
          <cell r="K2385">
            <v>42424</v>
          </cell>
          <cell r="L2385">
            <v>42373</v>
          </cell>
          <cell r="M2385">
            <v>28</v>
          </cell>
          <cell r="N2385">
            <v>29</v>
          </cell>
          <cell r="O2385">
            <v>42737</v>
          </cell>
          <cell r="P2385">
            <v>4.3531E-4</v>
          </cell>
          <cell r="Q2385">
            <v>3.659940029463467</v>
          </cell>
          <cell r="R2385">
            <v>4.5098116E-4</v>
          </cell>
          <cell r="S2385">
            <v>3.8348934131397345</v>
          </cell>
          <cell r="T2385">
            <v>4.5054584999999997E-4</v>
          </cell>
          <cell r="U2385">
            <v>3.8299225216483213</v>
          </cell>
          <cell r="V2385">
            <v>4.483693E-4</v>
          </cell>
          <cell r="W2385">
            <v>3.8051645079517895</v>
          </cell>
        </row>
        <row r="2386">
          <cell r="K2386">
            <v>42425</v>
          </cell>
          <cell r="L2386">
            <v>42373</v>
          </cell>
          <cell r="M2386">
            <v>28</v>
          </cell>
          <cell r="N2386">
            <v>29</v>
          </cell>
          <cell r="O2386">
            <v>42737</v>
          </cell>
          <cell r="P2386">
            <v>4.3531E-4</v>
          </cell>
          <cell r="Q2386">
            <v>3.661533237957693</v>
          </cell>
          <cell r="R2386">
            <v>4.5098116E-4</v>
          </cell>
          <cell r="S2386">
            <v>3.8366228778196687</v>
          </cell>
          <cell r="T2386">
            <v>4.5054584999999997E-4</v>
          </cell>
          <cell r="U2386">
            <v>3.8316480773462711</v>
          </cell>
          <cell r="V2386">
            <v>4.483693E-4</v>
          </cell>
          <cell r="W2386">
            <v>3.8068706268986046</v>
          </cell>
        </row>
        <row r="2387">
          <cell r="K2387">
            <v>42426</v>
          </cell>
          <cell r="L2387">
            <v>42373</v>
          </cell>
          <cell r="M2387">
            <v>28</v>
          </cell>
          <cell r="N2387">
            <v>29</v>
          </cell>
          <cell r="O2387">
            <v>42737</v>
          </cell>
          <cell r="P2387">
            <v>4.3531E-4</v>
          </cell>
          <cell r="Q2387">
            <v>3.6631271399915089</v>
          </cell>
          <cell r="R2387">
            <v>4.5098116E-4</v>
          </cell>
          <cell r="S2387">
            <v>3.8383531224555902</v>
          </cell>
          <cell r="T2387">
            <v>4.5054584999999997E-4</v>
          </cell>
          <cell r="U2387">
            <v>3.8333744104861798</v>
          </cell>
          <cell r="V2387">
            <v>4.483693E-4</v>
          </cell>
          <cell r="W2387">
            <v>3.8085775108167774</v>
          </cell>
        </row>
        <row r="2388">
          <cell r="K2388">
            <v>42429</v>
          </cell>
          <cell r="L2388">
            <v>42373</v>
          </cell>
          <cell r="M2388">
            <v>28</v>
          </cell>
          <cell r="N2388">
            <v>29</v>
          </cell>
          <cell r="O2388">
            <v>42737</v>
          </cell>
          <cell r="P2388">
            <v>4.3531E-4</v>
          </cell>
          <cell r="Q2388">
            <v>3.6647217358668187</v>
          </cell>
          <cell r="R2388">
            <v>4.5098116E-4</v>
          </cell>
          <cell r="S2388">
            <v>3.8400841473992449</v>
          </cell>
          <cell r="T2388">
            <v>4.5054584999999997E-4</v>
          </cell>
          <cell r="U2388">
            <v>3.8351015214183204</v>
          </cell>
          <cell r="V2388">
            <v>4.483693E-4</v>
          </cell>
          <cell r="W2388">
            <v>3.8102851600492977</v>
          </cell>
        </row>
        <row r="2389">
          <cell r="K2389">
            <v>42430</v>
          </cell>
          <cell r="L2389">
            <v>42373</v>
          </cell>
          <cell r="M2389">
            <v>28</v>
          </cell>
          <cell r="N2389">
            <v>29</v>
          </cell>
          <cell r="O2389">
            <v>42737</v>
          </cell>
          <cell r="P2389">
            <v>4.3531E-4</v>
          </cell>
          <cell r="Q2389">
            <v>3.6663170258856592</v>
          </cell>
          <cell r="R2389">
            <v>4.5098116E-4</v>
          </cell>
          <cell r="S2389">
            <v>3.8418159530025364</v>
          </cell>
          <cell r="T2389">
            <v>4.5054584999999997E-4</v>
          </cell>
          <cell r="U2389">
            <v>3.8368294104931238</v>
          </cell>
          <cell r="V2389">
            <v>4.483693E-4</v>
          </cell>
          <cell r="W2389">
            <v>3.8119935749393092</v>
          </cell>
        </row>
        <row r="2390">
          <cell r="K2390">
            <v>42431</v>
          </cell>
          <cell r="L2390">
            <v>42373</v>
          </cell>
          <cell r="M2390">
            <v>28</v>
          </cell>
          <cell r="N2390">
            <v>29</v>
          </cell>
          <cell r="O2390">
            <v>42737</v>
          </cell>
          <cell r="P2390">
            <v>4.3531E-4</v>
          </cell>
          <cell r="Q2390">
            <v>3.667913010350198</v>
          </cell>
          <cell r="R2390">
            <v>4.5098116E-4</v>
          </cell>
          <cell r="S2390">
            <v>3.8435485396175277</v>
          </cell>
          <cell r="T2390">
            <v>4.5054584999999997E-4</v>
          </cell>
          <cell r="U2390">
            <v>3.8385580780611792</v>
          </cell>
          <cell r="V2390">
            <v>4.483693E-4</v>
          </cell>
          <cell r="W2390">
            <v>3.8137027558301089</v>
          </cell>
        </row>
        <row r="2391">
          <cell r="K2391">
            <v>42432</v>
          </cell>
          <cell r="L2391">
            <v>42373</v>
          </cell>
          <cell r="M2391">
            <v>28</v>
          </cell>
          <cell r="N2391">
            <v>29</v>
          </cell>
          <cell r="O2391">
            <v>42737</v>
          </cell>
          <cell r="P2391">
            <v>4.3531E-4</v>
          </cell>
          <cell r="Q2391">
            <v>3.6695096895627337</v>
          </cell>
          <cell r="R2391">
            <v>4.5098116E-4</v>
          </cell>
          <cell r="S2391">
            <v>3.8452819075964406</v>
          </cell>
          <cell r="T2391">
            <v>4.5054584999999997E-4</v>
          </cell>
          <cell r="U2391">
            <v>3.8402875244732333</v>
          </cell>
          <cell r="V2391">
            <v>4.483693E-4</v>
          </cell>
          <cell r="W2391">
            <v>3.8154127030651481</v>
          </cell>
        </row>
        <row r="2392">
          <cell r="K2392">
            <v>42433</v>
          </cell>
          <cell r="L2392">
            <v>42373</v>
          </cell>
          <cell r="M2392">
            <v>28</v>
          </cell>
          <cell r="N2392">
            <v>29</v>
          </cell>
          <cell r="O2392">
            <v>42737</v>
          </cell>
          <cell r="P2392">
            <v>4.3531E-4</v>
          </cell>
          <cell r="Q2392">
            <v>3.6711070638256977</v>
          </cell>
          <cell r="R2392">
            <v>4.5098116E-4</v>
          </cell>
          <cell r="S2392">
            <v>3.8470160572916554</v>
          </cell>
          <cell r="T2392">
            <v>4.5054584999999997E-4</v>
          </cell>
          <cell r="U2392">
            <v>3.8420177500801911</v>
          </cell>
          <cell r="V2392">
            <v>4.483693E-4</v>
          </cell>
          <cell r="W2392">
            <v>3.8171234169880321</v>
          </cell>
        </row>
        <row r="2393">
          <cell r="K2393">
            <v>42436</v>
          </cell>
          <cell r="L2393">
            <v>42373</v>
          </cell>
          <cell r="M2393">
            <v>28</v>
          </cell>
          <cell r="N2393">
            <v>29</v>
          </cell>
          <cell r="O2393">
            <v>42737</v>
          </cell>
          <cell r="P2393">
            <v>4.3531E-4</v>
          </cell>
          <cell r="Q2393">
            <v>3.6727051334416521</v>
          </cell>
          <cell r="R2393">
            <v>4.5098116E-4</v>
          </cell>
          <cell r="S2393">
            <v>3.8487509890557114</v>
          </cell>
          <cell r="T2393">
            <v>4.5054584999999997E-4</v>
          </cell>
          <cell r="U2393">
            <v>3.8437487552331158</v>
          </cell>
          <cell r="V2393">
            <v>4.483693E-4</v>
          </cell>
          <cell r="W2393">
            <v>3.8188348979425202</v>
          </cell>
        </row>
        <row r="2394">
          <cell r="K2394">
            <v>42437</v>
          </cell>
          <cell r="L2394">
            <v>42373</v>
          </cell>
          <cell r="M2394">
            <v>28</v>
          </cell>
          <cell r="N2394">
            <v>29</v>
          </cell>
          <cell r="O2394">
            <v>42737</v>
          </cell>
          <cell r="P2394">
            <v>4.3531E-4</v>
          </cell>
          <cell r="Q2394">
            <v>3.674303898713291</v>
          </cell>
          <cell r="R2394">
            <v>4.5098116E-4</v>
          </cell>
          <cell r="S2394">
            <v>3.850486703241307</v>
          </cell>
          <cell r="T2394">
            <v>4.5054584999999997E-4</v>
          </cell>
          <cell r="U2394">
            <v>3.8454805402832286</v>
          </cell>
          <cell r="V2394">
            <v>4.483693E-4</v>
          </cell>
          <cell r="W2394">
            <v>3.820547146272526</v>
          </cell>
        </row>
        <row r="2395">
          <cell r="K2395">
            <v>42438</v>
          </cell>
          <cell r="L2395">
            <v>42373</v>
          </cell>
          <cell r="M2395">
            <v>28</v>
          </cell>
          <cell r="N2395">
            <v>29</v>
          </cell>
          <cell r="O2395">
            <v>42737</v>
          </cell>
          <cell r="P2395">
            <v>4.3531E-4</v>
          </cell>
          <cell r="Q2395">
            <v>3.6759033599434403</v>
          </cell>
          <cell r="R2395">
            <v>4.5098116E-4</v>
          </cell>
          <cell r="S2395">
            <v>3.8522232002012995</v>
          </cell>
          <cell r="T2395">
            <v>4.5054584999999997E-4</v>
          </cell>
          <cell r="U2395">
            <v>3.8472131055819085</v>
          </cell>
          <cell r="V2395">
            <v>4.483693E-4</v>
          </cell>
          <cell r="W2395">
            <v>3.8222601623221171</v>
          </cell>
        </row>
        <row r="2396">
          <cell r="K2396">
            <v>42439</v>
          </cell>
          <cell r="L2396">
            <v>42373</v>
          </cell>
          <cell r="M2396">
            <v>28</v>
          </cell>
          <cell r="N2396">
            <v>29</v>
          </cell>
          <cell r="O2396">
            <v>42737</v>
          </cell>
          <cell r="P2396">
            <v>4.3531E-4</v>
          </cell>
          <cell r="Q2396">
            <v>3.6775035174350577</v>
          </cell>
          <cell r="R2396">
            <v>4.5098116E-4</v>
          </cell>
          <cell r="S2396">
            <v>3.8539604802887051</v>
          </cell>
          <cell r="T2396">
            <v>4.5054584999999997E-4</v>
          </cell>
          <cell r="U2396">
            <v>3.8489464514806939</v>
          </cell>
          <cell r="V2396">
            <v>4.483693E-4</v>
          </cell>
          <cell r="W2396">
            <v>3.8239739464355149</v>
          </cell>
        </row>
        <row r="2397">
          <cell r="K2397">
            <v>42440</v>
          </cell>
          <cell r="L2397">
            <v>42373</v>
          </cell>
          <cell r="M2397">
            <v>28</v>
          </cell>
          <cell r="N2397">
            <v>29</v>
          </cell>
          <cell r="O2397">
            <v>42737</v>
          </cell>
          <cell r="P2397">
            <v>4.3531E-4</v>
          </cell>
          <cell r="Q2397">
            <v>3.6791043714912326</v>
          </cell>
          <cell r="R2397">
            <v>4.5098116E-4</v>
          </cell>
          <cell r="S2397">
            <v>3.8556985438566995</v>
          </cell>
          <cell r="T2397">
            <v>4.5054584999999997E-4</v>
          </cell>
          <cell r="U2397">
            <v>3.8506805783312803</v>
          </cell>
          <cell r="V2397">
            <v>4.483693E-4</v>
          </cell>
          <cell r="W2397">
            <v>3.8256884989570961</v>
          </cell>
        </row>
        <row r="2398">
          <cell r="K2398">
            <v>42443</v>
          </cell>
          <cell r="L2398">
            <v>42373</v>
          </cell>
          <cell r="M2398">
            <v>28</v>
          </cell>
          <cell r="N2398">
            <v>29</v>
          </cell>
          <cell r="O2398">
            <v>42737</v>
          </cell>
          <cell r="P2398">
            <v>4.3531E-4</v>
          </cell>
          <cell r="Q2398">
            <v>3.6807059224151866</v>
          </cell>
          <cell r="R2398">
            <v>4.5098116E-4</v>
          </cell>
          <cell r="S2398">
            <v>3.8574373912586184</v>
          </cell>
          <cell r="T2398">
            <v>4.5054584999999997E-4</v>
          </cell>
          <cell r="U2398">
            <v>3.8524154864855227</v>
          </cell>
          <cell r="V2398">
            <v>4.483693E-4</v>
          </cell>
          <cell r="W2398">
            <v>3.8274038202313911</v>
          </cell>
        </row>
        <row r="2399">
          <cell r="K2399">
            <v>42444</v>
          </cell>
          <cell r="L2399">
            <v>42373</v>
          </cell>
          <cell r="M2399">
            <v>28</v>
          </cell>
          <cell r="N2399">
            <v>29</v>
          </cell>
          <cell r="O2399">
            <v>42737</v>
          </cell>
          <cell r="P2399">
            <v>4.3531E-4</v>
          </cell>
          <cell r="Q2399">
            <v>3.6823081705102734</v>
          </cell>
          <cell r="R2399">
            <v>4.5098116E-4</v>
          </cell>
          <cell r="S2399">
            <v>3.8591770228479554</v>
          </cell>
          <cell r="T2399">
            <v>4.5054584999999997E-4</v>
          </cell>
          <cell r="U2399">
            <v>3.8541511762954341</v>
          </cell>
          <cell r="V2399">
            <v>4.483693E-4</v>
          </cell>
          <cell r="W2399">
            <v>3.8291199106030853</v>
          </cell>
        </row>
        <row r="2400">
          <cell r="K2400">
            <v>42445</v>
          </cell>
          <cell r="L2400">
            <v>42373</v>
          </cell>
          <cell r="M2400">
            <v>28</v>
          </cell>
          <cell r="N2400">
            <v>29</v>
          </cell>
          <cell r="O2400">
            <v>42737</v>
          </cell>
          <cell r="P2400">
            <v>4.3531E-4</v>
          </cell>
          <cell r="Q2400">
            <v>3.6839111160799787</v>
          </cell>
          <cell r="R2400">
            <v>4.5098116E-4</v>
          </cell>
          <cell r="S2400">
            <v>3.8609174389783645</v>
          </cell>
          <cell r="T2400">
            <v>4.5054584999999997E-4</v>
          </cell>
          <cell r="U2400">
            <v>3.8558876481131863</v>
          </cell>
          <cell r="V2400">
            <v>4.483693E-4</v>
          </cell>
          <cell r="W2400">
            <v>3.8308367704170183</v>
          </cell>
        </row>
        <row r="2401">
          <cell r="K2401">
            <v>42446</v>
          </cell>
          <cell r="L2401">
            <v>42373</v>
          </cell>
          <cell r="M2401">
            <v>28</v>
          </cell>
          <cell r="N2401">
            <v>29</v>
          </cell>
          <cell r="O2401">
            <v>42737</v>
          </cell>
          <cell r="P2401">
            <v>4.3531E-4</v>
          </cell>
          <cell r="Q2401">
            <v>3.6855147594279196</v>
          </cell>
          <cell r="R2401">
            <v>4.5098116E-4</v>
          </cell>
          <cell r="S2401">
            <v>3.8626586400036591</v>
          </cell>
          <cell r="T2401">
            <v>4.5054584999999997E-4</v>
          </cell>
          <cell r="U2401">
            <v>3.8576249022911098</v>
          </cell>
          <cell r="V2401">
            <v>4.483693E-4</v>
          </cell>
          <cell r="W2401">
            <v>3.8325544000181839</v>
          </cell>
        </row>
        <row r="2402">
          <cell r="K2402">
            <v>42447</v>
          </cell>
          <cell r="L2402">
            <v>42373</v>
          </cell>
          <cell r="M2402">
            <v>28</v>
          </cell>
          <cell r="N2402">
            <v>29</v>
          </cell>
          <cell r="O2402">
            <v>42737</v>
          </cell>
          <cell r="P2402">
            <v>4.3531E-4</v>
          </cell>
          <cell r="Q2402">
            <v>3.6871191008578466</v>
          </cell>
          <cell r="R2402">
            <v>4.5098116E-4</v>
          </cell>
          <cell r="S2402">
            <v>3.8644006262778117</v>
          </cell>
          <cell r="T2402">
            <v>4.5054584999999997E-4</v>
          </cell>
          <cell r="U2402">
            <v>3.8593629391816933</v>
          </cell>
          <cell r="V2402">
            <v>4.483693E-4</v>
          </cell>
          <cell r="W2402">
            <v>3.8342727997517319</v>
          </cell>
        </row>
        <row r="2403">
          <cell r="K2403">
            <v>42450</v>
          </cell>
          <cell r="L2403">
            <v>42373</v>
          </cell>
          <cell r="M2403">
            <v>28</v>
          </cell>
          <cell r="N2403">
            <v>29</v>
          </cell>
          <cell r="O2403">
            <v>42737</v>
          </cell>
          <cell r="P2403">
            <v>4.3531E-4</v>
          </cell>
          <cell r="Q2403">
            <v>3.6887241406736413</v>
          </cell>
          <cell r="R2403">
            <v>4.5098116E-4</v>
          </cell>
          <cell r="S2403">
            <v>3.8661433981549549</v>
          </cell>
          <cell r="T2403">
            <v>4.5054584999999997E-4</v>
          </cell>
          <cell r="U2403">
            <v>3.8611017591375849</v>
          </cell>
          <cell r="V2403">
            <v>4.483693E-4</v>
          </cell>
          <cell r="W2403">
            <v>3.8359919699629654</v>
          </cell>
        </row>
        <row r="2404">
          <cell r="K2404">
            <v>42451</v>
          </cell>
          <cell r="L2404">
            <v>42373</v>
          </cell>
          <cell r="M2404">
            <v>28</v>
          </cell>
          <cell r="N2404">
            <v>29</v>
          </cell>
          <cell r="O2404">
            <v>42737</v>
          </cell>
          <cell r="P2404">
            <v>4.3531E-4</v>
          </cell>
          <cell r="Q2404">
            <v>3.6903298791793184</v>
          </cell>
          <cell r="R2404">
            <v>4.5098116E-4</v>
          </cell>
          <cell r="S2404">
            <v>3.8678869559893809</v>
          </cell>
          <cell r="T2404">
            <v>4.5054584999999997E-4</v>
          </cell>
          <cell r="U2404">
            <v>3.8628413625115918</v>
          </cell>
          <cell r="V2404">
            <v>4.483693E-4</v>
          </cell>
          <cell r="W2404">
            <v>3.837711910997343</v>
          </cell>
        </row>
        <row r="2405">
          <cell r="K2405">
            <v>42452</v>
          </cell>
          <cell r="L2405">
            <v>42373</v>
          </cell>
          <cell r="M2405">
            <v>28</v>
          </cell>
          <cell r="N2405">
            <v>29</v>
          </cell>
          <cell r="O2405">
            <v>42737</v>
          </cell>
          <cell r="P2405">
            <v>4.3531E-4</v>
          </cell>
          <cell r="Q2405">
            <v>3.6919363166790244</v>
          </cell>
          <cell r="R2405">
            <v>4.5098116E-4</v>
          </cell>
          <cell r="S2405">
            <v>3.8696313001355418</v>
          </cell>
          <cell r="T2405">
            <v>4.5054584999999997E-4</v>
          </cell>
          <cell r="U2405">
            <v>3.8645817496566797</v>
          </cell>
          <cell r="V2405">
            <v>4.483693E-4</v>
          </cell>
          <cell r="W2405">
            <v>3.8394326232004783</v>
          </cell>
        </row>
        <row r="2406">
          <cell r="K2406">
            <v>42453</v>
          </cell>
          <cell r="L2406">
            <v>42373</v>
          </cell>
          <cell r="M2406">
            <v>28</v>
          </cell>
          <cell r="N2406">
            <v>29</v>
          </cell>
          <cell r="O2406">
            <v>42737</v>
          </cell>
          <cell r="P2406">
            <v>4.3531E-4</v>
          </cell>
          <cell r="Q2406">
            <v>3.6935434534770382</v>
          </cell>
          <cell r="R2406">
            <v>4.5098116E-4</v>
          </cell>
          <cell r="S2406">
            <v>3.871376430948049</v>
          </cell>
          <cell r="T2406">
            <v>4.5054584999999997E-4</v>
          </cell>
          <cell r="U2406">
            <v>3.8663229209259731</v>
          </cell>
          <cell r="V2406">
            <v>4.483693E-4</v>
          </cell>
          <cell r="W2406">
            <v>3.8411541069181396</v>
          </cell>
        </row>
        <row r="2407">
          <cell r="K2407">
            <v>42457</v>
          </cell>
          <cell r="L2407">
            <v>42373</v>
          </cell>
          <cell r="M2407">
            <v>28</v>
          </cell>
          <cell r="N2407">
            <v>29</v>
          </cell>
          <cell r="O2407">
            <v>42737</v>
          </cell>
          <cell r="P2407">
            <v>4.3531E-4</v>
          </cell>
          <cell r="Q2407">
            <v>3.6951512898777716</v>
          </cell>
          <cell r="R2407">
            <v>4.5098116E-4</v>
          </cell>
          <cell r="S2407">
            <v>3.8731223487816746</v>
          </cell>
          <cell r="T2407">
            <v>4.5054584999999997E-4</v>
          </cell>
          <cell r="U2407">
            <v>3.8680648766727557</v>
          </cell>
          <cell r="V2407">
            <v>4.483693E-4</v>
          </cell>
          <cell r="W2407">
            <v>3.8428763624962503</v>
          </cell>
        </row>
        <row r="2408">
          <cell r="K2408">
            <v>42458</v>
          </cell>
          <cell r="L2408">
            <v>42373</v>
          </cell>
          <cell r="M2408">
            <v>28</v>
          </cell>
          <cell r="N2408">
            <v>29</v>
          </cell>
          <cell r="O2408">
            <v>42737</v>
          </cell>
          <cell r="P2408">
            <v>4.3531E-4</v>
          </cell>
          <cell r="Q2408">
            <v>3.6967598261857688</v>
          </cell>
          <cell r="R2408">
            <v>4.5098116E-4</v>
          </cell>
          <cell r="S2408">
            <v>3.87486905399135</v>
          </cell>
          <cell r="T2408">
            <v>4.5054584999999997E-4</v>
          </cell>
          <cell r="U2408">
            <v>3.869807617250471</v>
          </cell>
          <cell r="V2408">
            <v>4.483693E-4</v>
          </cell>
          <cell r="W2408">
            <v>3.844599390280889</v>
          </cell>
        </row>
        <row r="2409">
          <cell r="K2409">
            <v>42459</v>
          </cell>
          <cell r="L2409">
            <v>42373</v>
          </cell>
          <cell r="M2409">
            <v>28</v>
          </cell>
          <cell r="N2409">
            <v>29</v>
          </cell>
          <cell r="O2409">
            <v>42737</v>
          </cell>
          <cell r="P2409">
            <v>4.3531E-4</v>
          </cell>
          <cell r="Q2409">
            <v>3.698369062705706</v>
          </cell>
          <cell r="R2409">
            <v>4.5098116E-4</v>
          </cell>
          <cell r="S2409">
            <v>3.876616546932167</v>
          </cell>
          <cell r="T2409">
            <v>4.5054584999999997E-4</v>
          </cell>
          <cell r="U2409">
            <v>3.8715511430127214</v>
          </cell>
          <cell r="V2409">
            <v>4.483693E-4</v>
          </cell>
          <cell r="W2409">
            <v>3.8463231906182895</v>
          </cell>
        </row>
        <row r="2410">
          <cell r="K2410">
            <v>42460</v>
          </cell>
          <cell r="L2410">
            <v>42373</v>
          </cell>
          <cell r="M2410">
            <v>28</v>
          </cell>
          <cell r="N2410">
            <v>29</v>
          </cell>
          <cell r="O2410">
            <v>42737</v>
          </cell>
          <cell r="P2410">
            <v>4.3531E-4</v>
          </cell>
          <cell r="Q2410">
            <v>3.6999789997423926</v>
          </cell>
          <cell r="R2410">
            <v>4.5098116E-4</v>
          </cell>
          <cell r="S2410">
            <v>3.8783648279593774</v>
          </cell>
          <cell r="T2410">
            <v>4.5054584999999997E-4</v>
          </cell>
          <cell r="U2410">
            <v>3.873295454313268</v>
          </cell>
          <cell r="V2410">
            <v>4.483693E-4</v>
          </cell>
          <cell r="W2410">
            <v>3.8480477638548405</v>
          </cell>
        </row>
        <row r="2411">
          <cell r="K2411">
            <v>42461</v>
          </cell>
          <cell r="L2411">
            <v>42373</v>
          </cell>
          <cell r="M2411">
            <v>28</v>
          </cell>
          <cell r="N2411">
            <v>29</v>
          </cell>
          <cell r="O2411">
            <v>42737</v>
          </cell>
          <cell r="P2411">
            <v>4.3531E-4</v>
          </cell>
          <cell r="Q2411">
            <v>3.7015896376007706</v>
          </cell>
          <cell r="R2411">
            <v>4.5098116E-4</v>
          </cell>
          <cell r="S2411">
            <v>3.8801138974283935</v>
          </cell>
          <cell r="T2411">
            <v>4.5054584999999997E-4</v>
          </cell>
          <cell r="U2411">
            <v>3.8750405515060327</v>
          </cell>
          <cell r="V2411">
            <v>4.483693E-4</v>
          </cell>
          <cell r="W2411">
            <v>3.8497731103370865</v>
          </cell>
        </row>
        <row r="2412">
          <cell r="K2412">
            <v>42464</v>
          </cell>
          <cell r="L2412">
            <v>42373</v>
          </cell>
          <cell r="M2412">
            <v>28</v>
          </cell>
          <cell r="N2412">
            <v>29</v>
          </cell>
          <cell r="O2412">
            <v>42737</v>
          </cell>
          <cell r="P2412">
            <v>4.3531E-4</v>
          </cell>
          <cell r="Q2412">
            <v>3.7032009765859151</v>
          </cell>
          <cell r="R2412">
            <v>4.5098116E-4</v>
          </cell>
          <cell r="S2412">
            <v>3.8818637556947877</v>
          </cell>
          <cell r="T2412">
            <v>4.5054584999999997E-4</v>
          </cell>
          <cell r="U2412">
            <v>3.8767864349450951</v>
          </cell>
          <cell r="V2412">
            <v>4.483693E-4</v>
          </cell>
          <cell r="W2412">
            <v>3.8514992304117266</v>
          </cell>
        </row>
        <row r="2413">
          <cell r="K2413">
            <v>42465</v>
          </cell>
          <cell r="L2413">
            <v>42373</v>
          </cell>
          <cell r="M2413">
            <v>28</v>
          </cell>
          <cell r="N2413">
            <v>29</v>
          </cell>
          <cell r="O2413">
            <v>42737</v>
          </cell>
          <cell r="P2413">
            <v>4.3531E-4</v>
          </cell>
          <cell r="Q2413">
            <v>3.7048130170030329</v>
          </cell>
          <cell r="R2413">
            <v>4.5098116E-4</v>
          </cell>
          <cell r="S2413">
            <v>3.8836144031142927</v>
          </cell>
          <cell r="T2413">
            <v>4.5054584999999997E-4</v>
          </cell>
          <cell r="U2413">
            <v>3.8785331049846956</v>
          </cell>
          <cell r="V2413">
            <v>4.483693E-4</v>
          </cell>
          <cell r="W2413">
            <v>3.8532261244256167</v>
          </cell>
        </row>
        <row r="2414">
          <cell r="K2414">
            <v>42466</v>
          </cell>
          <cell r="L2414">
            <v>42373</v>
          </cell>
          <cell r="M2414">
            <v>28</v>
          </cell>
          <cell r="N2414">
            <v>29</v>
          </cell>
          <cell r="O2414">
            <v>42737</v>
          </cell>
          <cell r="P2414">
            <v>4.3531E-4</v>
          </cell>
          <cell r="Q2414">
            <v>3.7064257591574647</v>
          </cell>
          <cell r="R2414">
            <v>4.5098116E-4</v>
          </cell>
          <cell r="S2414">
            <v>3.8853658400428017</v>
          </cell>
          <cell r="T2414">
            <v>4.5054584999999997E-4</v>
          </cell>
          <cell r="U2414">
            <v>3.8802805619792338</v>
          </cell>
          <cell r="V2414">
            <v>4.483693E-4</v>
          </cell>
          <cell r="W2414">
            <v>3.8549537927257669</v>
          </cell>
        </row>
        <row r="2415">
          <cell r="K2415">
            <v>42467</v>
          </cell>
          <cell r="L2415">
            <v>42373</v>
          </cell>
          <cell r="M2415">
            <v>28</v>
          </cell>
          <cell r="N2415">
            <v>29</v>
          </cell>
          <cell r="O2415">
            <v>42737</v>
          </cell>
          <cell r="P2415">
            <v>4.3531E-4</v>
          </cell>
          <cell r="Q2415">
            <v>3.7080392033546841</v>
          </cell>
          <cell r="R2415">
            <v>4.5098116E-4</v>
          </cell>
          <cell r="S2415">
            <v>3.8871180668363685</v>
          </cell>
          <cell r="T2415">
            <v>4.5054584999999997E-4</v>
          </cell>
          <cell r="U2415">
            <v>3.8820288062832691</v>
          </cell>
          <cell r="V2415">
            <v>4.483693E-4</v>
          </cell>
          <cell r="W2415">
            <v>3.8566822356593433</v>
          </cell>
        </row>
        <row r="2416">
          <cell r="K2416">
            <v>42468</v>
          </cell>
          <cell r="L2416">
            <v>42373</v>
          </cell>
          <cell r="M2416">
            <v>28</v>
          </cell>
          <cell r="N2416">
            <v>29</v>
          </cell>
          <cell r="O2416">
            <v>42737</v>
          </cell>
          <cell r="P2416">
            <v>4.3531E-4</v>
          </cell>
          <cell r="Q2416">
            <v>3.7096533499002966</v>
          </cell>
          <cell r="R2416">
            <v>4.5098116E-4</v>
          </cell>
          <cell r="S2416">
            <v>3.8888710838512073</v>
          </cell>
          <cell r="T2416">
            <v>4.5054584999999997E-4</v>
          </cell>
          <cell r="U2416">
            <v>3.88377783825152</v>
          </cell>
          <cell r="V2416">
            <v>4.483693E-4</v>
          </cell>
          <cell r="W2416">
            <v>3.8584114535736682</v>
          </cell>
        </row>
        <row r="2417">
          <cell r="K2417">
            <v>42471</v>
          </cell>
          <cell r="L2417">
            <v>42373</v>
          </cell>
          <cell r="M2417">
            <v>28</v>
          </cell>
          <cell r="N2417">
            <v>29</v>
          </cell>
          <cell r="O2417">
            <v>42737</v>
          </cell>
          <cell r="P2417">
            <v>4.3531E-4</v>
          </cell>
          <cell r="Q2417">
            <v>3.7112681991000418</v>
          </cell>
          <cell r="R2417">
            <v>4.5098116E-4</v>
          </cell>
          <cell r="S2417">
            <v>3.8906248914436929</v>
          </cell>
          <cell r="T2417">
            <v>4.5054584999999997E-4</v>
          </cell>
          <cell r="U2417">
            <v>3.8855276582388658</v>
          </cell>
          <cell r="V2417">
            <v>4.483693E-4</v>
          </cell>
          <cell r="W2417">
            <v>3.8601414468162187</v>
          </cell>
        </row>
        <row r="2418">
          <cell r="K2418">
            <v>42472</v>
          </cell>
          <cell r="L2418">
            <v>42373</v>
          </cell>
          <cell r="M2418">
            <v>28</v>
          </cell>
          <cell r="N2418">
            <v>29</v>
          </cell>
          <cell r="O2418">
            <v>42737</v>
          </cell>
          <cell r="P2418">
            <v>4.3531E-4</v>
          </cell>
          <cell r="Q2418">
            <v>3.7128837512597923</v>
          </cell>
          <cell r="R2418">
            <v>4.5098116E-4</v>
          </cell>
          <cell r="S2418">
            <v>3.8923794899703612</v>
          </cell>
          <cell r="T2418">
            <v>4.5054584999999997E-4</v>
          </cell>
          <cell r="U2418">
            <v>3.8872782666003451</v>
          </cell>
          <cell r="V2418">
            <v>4.483693E-4</v>
          </cell>
          <cell r="W2418">
            <v>3.8618722157346284</v>
          </cell>
        </row>
        <row r="2419">
          <cell r="K2419">
            <v>42473</v>
          </cell>
          <cell r="L2419">
            <v>42373</v>
          </cell>
          <cell r="M2419">
            <v>28</v>
          </cell>
          <cell r="N2419">
            <v>29</v>
          </cell>
          <cell r="O2419">
            <v>42737</v>
          </cell>
          <cell r="P2419">
            <v>4.3531E-4</v>
          </cell>
          <cell r="Q2419">
            <v>3.7145000066855536</v>
          </cell>
          <cell r="R2419">
            <v>4.5098116E-4</v>
          </cell>
          <cell r="S2419">
            <v>3.8941348797879081</v>
          </cell>
          <cell r="T2419">
            <v>4.5054584999999997E-4</v>
          </cell>
          <cell r="U2419">
            <v>3.889029663691157</v>
          </cell>
          <cell r="V2419">
            <v>4.483693E-4</v>
          </cell>
          <cell r="W2419">
            <v>3.8636037606766864</v>
          </cell>
        </row>
        <row r="2420">
          <cell r="K2420">
            <v>42474</v>
          </cell>
          <cell r="L2420">
            <v>42373</v>
          </cell>
          <cell r="M2420">
            <v>28</v>
          </cell>
          <cell r="N2420">
            <v>29</v>
          </cell>
          <cell r="O2420">
            <v>42737</v>
          </cell>
          <cell r="P2420">
            <v>4.3531E-4</v>
          </cell>
          <cell r="Q2420">
            <v>3.7161169656834643</v>
          </cell>
          <cell r="R2420">
            <v>4.5098116E-4</v>
          </cell>
          <cell r="S2420">
            <v>3.8958910612531912</v>
          </cell>
          <cell r="T2420">
            <v>4.5054584999999997E-4</v>
          </cell>
          <cell r="U2420">
            <v>3.8907818498666598</v>
          </cell>
          <cell r="V2420">
            <v>4.483693E-4</v>
          </cell>
          <cell r="W2420">
            <v>3.8653360819903382</v>
          </cell>
        </row>
        <row r="2421">
          <cell r="K2421">
            <v>42475</v>
          </cell>
          <cell r="L2421">
            <v>42373</v>
          </cell>
          <cell r="M2421">
            <v>28</v>
          </cell>
          <cell r="N2421">
            <v>29</v>
          </cell>
          <cell r="O2421">
            <v>42737</v>
          </cell>
          <cell r="P2421">
            <v>4.3531E-4</v>
          </cell>
          <cell r="Q2421">
            <v>3.7177346285597963</v>
          </cell>
          <cell r="R2421">
            <v>4.5098116E-4</v>
          </cell>
          <cell r="S2421">
            <v>3.8976480347232285</v>
          </cell>
          <cell r="T2421">
            <v>4.5054584999999997E-4</v>
          </cell>
          <cell r="U2421">
            <v>3.8925348254823722</v>
          </cell>
          <cell r="V2421">
            <v>4.483693E-4</v>
          </cell>
          <cell r="W2421">
            <v>3.8670691800236847</v>
          </cell>
        </row>
        <row r="2422">
          <cell r="K2422">
            <v>42478</v>
          </cell>
          <cell r="L2422">
            <v>42373</v>
          </cell>
          <cell r="M2422">
            <v>28</v>
          </cell>
          <cell r="N2422">
            <v>29</v>
          </cell>
          <cell r="O2422">
            <v>42737</v>
          </cell>
          <cell r="P2422">
            <v>4.3531E-4</v>
          </cell>
          <cell r="Q2422">
            <v>3.7193529956209548</v>
          </cell>
          <cell r="R2422">
            <v>4.5098116E-4</v>
          </cell>
          <cell r="S2422">
            <v>3.8994058005551997</v>
          </cell>
          <cell r="T2422">
            <v>4.5054584999999997E-4</v>
          </cell>
          <cell r="U2422">
            <v>3.8942885908939733</v>
          </cell>
          <cell r="V2422">
            <v>4.483693E-4</v>
          </cell>
          <cell r="W2422">
            <v>3.868803055124983</v>
          </cell>
        </row>
        <row r="2423">
          <cell r="K2423">
            <v>42479</v>
          </cell>
          <cell r="L2423">
            <v>42373</v>
          </cell>
          <cell r="M2423">
            <v>28</v>
          </cell>
          <cell r="N2423">
            <v>29</v>
          </cell>
          <cell r="O2423">
            <v>42737</v>
          </cell>
          <cell r="P2423">
            <v>4.3531E-4</v>
          </cell>
          <cell r="Q2423">
            <v>3.7209720671734789</v>
          </cell>
          <cell r="R2423">
            <v>4.5098116E-4</v>
          </cell>
          <cell r="S2423">
            <v>3.9011643591064447</v>
          </cell>
          <cell r="T2423">
            <v>4.5054584999999997E-4</v>
          </cell>
          <cell r="U2423">
            <v>3.8960431464573024</v>
          </cell>
          <cell r="V2423">
            <v>4.483693E-4</v>
          </cell>
          <cell r="W2423">
            <v>3.8705377076426468</v>
          </cell>
        </row>
        <row r="2424">
          <cell r="K2424">
            <v>42480</v>
          </cell>
          <cell r="L2424">
            <v>42373</v>
          </cell>
          <cell r="M2424">
            <v>28</v>
          </cell>
          <cell r="N2424">
            <v>29</v>
          </cell>
          <cell r="O2424">
            <v>42737</v>
          </cell>
          <cell r="P2424">
            <v>4.3531E-4</v>
          </cell>
          <cell r="Q2424">
            <v>3.7225918435240404</v>
          </cell>
          <cell r="R2424">
            <v>4.5098116E-4</v>
          </cell>
          <cell r="S2424">
            <v>3.902923710734465</v>
          </cell>
          <cell r="T2424">
            <v>4.5054584999999997E-4</v>
          </cell>
          <cell r="U2424">
            <v>3.8977984925283593</v>
          </cell>
          <cell r="V2424">
            <v>4.483693E-4</v>
          </cell>
          <cell r="W2424">
            <v>3.8722731379252457</v>
          </cell>
        </row>
        <row r="2425">
          <cell r="K2425">
            <v>42482</v>
          </cell>
          <cell r="L2425">
            <v>42373</v>
          </cell>
          <cell r="M2425">
            <v>28</v>
          </cell>
          <cell r="N2425">
            <v>29</v>
          </cell>
          <cell r="O2425">
            <v>42737</v>
          </cell>
          <cell r="P2425">
            <v>4.3531E-4</v>
          </cell>
          <cell r="Q2425">
            <v>3.7242123249794452</v>
          </cell>
          <cell r="R2425">
            <v>4.5098116E-4</v>
          </cell>
          <cell r="S2425">
            <v>3.9046838557969235</v>
          </cell>
          <cell r="T2425">
            <v>4.5054584999999997E-4</v>
          </cell>
          <cell r="U2425">
            <v>3.8995546294633039</v>
          </cell>
          <cell r="V2425">
            <v>4.483693E-4</v>
          </cell>
          <cell r="W2425">
            <v>3.8740093463215057</v>
          </cell>
        </row>
        <row r="2426">
          <cell r="K2426">
            <v>42485</v>
          </cell>
          <cell r="L2426">
            <v>42373</v>
          </cell>
          <cell r="M2426">
            <v>28</v>
          </cell>
          <cell r="N2426">
            <v>29</v>
          </cell>
          <cell r="O2426">
            <v>42737</v>
          </cell>
          <cell r="P2426">
            <v>4.3531E-4</v>
          </cell>
          <cell r="Q2426">
            <v>3.7258335118466324</v>
          </cell>
          <cell r="R2426">
            <v>4.5098116E-4</v>
          </cell>
          <cell r="S2426">
            <v>3.9064447946516441</v>
          </cell>
          <cell r="T2426">
            <v>4.5054584999999997E-4</v>
          </cell>
          <cell r="U2426">
            <v>3.9013115576184565</v>
          </cell>
          <cell r="V2426">
            <v>4.483693E-4</v>
          </cell>
          <cell r="W2426">
            <v>3.875746333180309</v>
          </cell>
        </row>
        <row r="2427">
          <cell r="K2427">
            <v>42486</v>
          </cell>
          <cell r="L2427">
            <v>42373</v>
          </cell>
          <cell r="M2427">
            <v>28</v>
          </cell>
          <cell r="N2427">
            <v>29</v>
          </cell>
          <cell r="O2427">
            <v>42737</v>
          </cell>
          <cell r="P2427">
            <v>4.3531E-4</v>
          </cell>
          <cell r="Q2427">
            <v>3.7274554044326744</v>
          </cell>
          <cell r="R2427">
            <v>4.5098116E-4</v>
          </cell>
          <cell r="S2427">
            <v>3.908206527656612</v>
          </cell>
          <cell r="T2427">
            <v>4.5054584999999997E-4</v>
          </cell>
          <cell r="U2427">
            <v>3.9030692773502982</v>
          </cell>
          <cell r="V2427">
            <v>4.483693E-4</v>
          </cell>
          <cell r="W2427">
            <v>3.8774840988506942</v>
          </cell>
        </row>
        <row r="2428">
          <cell r="K2428">
            <v>42487</v>
          </cell>
          <cell r="L2428">
            <v>42373</v>
          </cell>
          <cell r="M2428">
            <v>28</v>
          </cell>
          <cell r="N2428">
            <v>29</v>
          </cell>
          <cell r="O2428">
            <v>42737</v>
          </cell>
          <cell r="P2428">
            <v>4.3531E-4</v>
          </cell>
          <cell r="Q2428">
            <v>3.7290780030447781</v>
          </cell>
          <cell r="R2428">
            <v>4.5098116E-4</v>
          </cell>
          <cell r="S2428">
            <v>3.9099690551699742</v>
          </cell>
          <cell r="T2428">
            <v>4.5054584999999997E-4</v>
          </cell>
          <cell r="U2428">
            <v>3.9048277890154708</v>
          </cell>
          <cell r="V2428">
            <v>4.483693E-4</v>
          </cell>
          <cell r="W2428">
            <v>3.8792226436818567</v>
          </cell>
        </row>
        <row r="2429">
          <cell r="K2429">
            <v>42488</v>
          </cell>
          <cell r="L2429">
            <v>42373</v>
          </cell>
          <cell r="M2429">
            <v>28</v>
          </cell>
          <cell r="N2429">
            <v>29</v>
          </cell>
          <cell r="O2429">
            <v>42737</v>
          </cell>
          <cell r="P2429">
            <v>4.3531E-4</v>
          </cell>
          <cell r="Q2429">
            <v>3.7307013079902838</v>
          </cell>
          <cell r="R2429">
            <v>4.5098116E-4</v>
          </cell>
          <cell r="S2429">
            <v>3.9117323775500386</v>
          </cell>
          <cell r="T2429">
            <v>4.5054584999999997E-4</v>
          </cell>
          <cell r="U2429">
            <v>3.906587092970776</v>
          </cell>
          <cell r="V2429">
            <v>4.483693E-4</v>
          </cell>
          <cell r="W2429">
            <v>3.880961968023148</v>
          </cell>
        </row>
        <row r="2430">
          <cell r="K2430">
            <v>42489</v>
          </cell>
          <cell r="L2430">
            <v>42373</v>
          </cell>
          <cell r="M2430">
            <v>28</v>
          </cell>
          <cell r="N2430">
            <v>29</v>
          </cell>
          <cell r="O2430">
            <v>42737</v>
          </cell>
          <cell r="P2430">
            <v>4.3531E-4</v>
          </cell>
          <cell r="Q2430">
            <v>3.7323253195766655</v>
          </cell>
          <cell r="R2430">
            <v>4.5098116E-4</v>
          </cell>
          <cell r="S2430">
            <v>3.9134964951552753</v>
          </cell>
          <cell r="T2430">
            <v>4.5054584999999997E-4</v>
          </cell>
          <cell r="U2430">
            <v>3.9083471895731772</v>
          </cell>
          <cell r="V2430">
            <v>4.483693E-4</v>
          </cell>
          <cell r="W2430">
            <v>3.8827020722240766</v>
          </cell>
        </row>
        <row r="2431">
          <cell r="K2431">
            <v>42492</v>
          </cell>
          <cell r="L2431">
            <v>42373</v>
          </cell>
          <cell r="M2431">
            <v>28</v>
          </cell>
          <cell r="N2431">
            <v>29</v>
          </cell>
          <cell r="O2431">
            <v>42737</v>
          </cell>
          <cell r="P2431">
            <v>4.3531E-4</v>
          </cell>
          <cell r="Q2431">
            <v>3.7339500381115305</v>
          </cell>
          <cell r="R2431">
            <v>4.5098116E-4</v>
          </cell>
          <cell r="S2431">
            <v>3.9152614083443162</v>
          </cell>
          <cell r="T2431">
            <v>4.5054584999999997E-4</v>
          </cell>
          <cell r="U2431">
            <v>3.9101080791797984</v>
          </cell>
          <cell r="V2431">
            <v>4.483693E-4</v>
          </cell>
          <cell r="W2431">
            <v>3.8844429566343077</v>
          </cell>
        </row>
        <row r="2432">
          <cell r="K2432">
            <v>42493</v>
          </cell>
          <cell r="L2432">
            <v>42373</v>
          </cell>
          <cell r="M2432">
            <v>28</v>
          </cell>
          <cell r="N2432">
            <v>29</v>
          </cell>
          <cell r="O2432">
            <v>42737</v>
          </cell>
          <cell r="P2432">
            <v>4.3531E-4</v>
          </cell>
          <cell r="Q2432">
            <v>3.7355754639026211</v>
          </cell>
          <cell r="R2432">
            <v>4.5098116E-4</v>
          </cell>
          <cell r="S2432">
            <v>3.9170271174759543</v>
          </cell>
          <cell r="T2432">
            <v>4.5054584999999997E-4</v>
          </cell>
          <cell r="U2432">
            <v>3.9118697621479241</v>
          </cell>
          <cell r="V2432">
            <v>4.483693E-4</v>
          </cell>
          <cell r="W2432">
            <v>3.8861846216036633</v>
          </cell>
        </row>
        <row r="2433">
          <cell r="K2433">
            <v>42494</v>
          </cell>
          <cell r="L2433">
            <v>42373</v>
          </cell>
          <cell r="M2433">
            <v>28</v>
          </cell>
          <cell r="N2433">
            <v>29</v>
          </cell>
          <cell r="O2433">
            <v>42737</v>
          </cell>
          <cell r="P2433">
            <v>4.3531E-4</v>
          </cell>
          <cell r="Q2433">
            <v>3.7372015972578128</v>
          </cell>
          <cell r="R2433">
            <v>4.5098116E-4</v>
          </cell>
          <cell r="S2433">
            <v>3.9187936229091451</v>
          </cell>
          <cell r="T2433">
            <v>4.5054584999999997E-4</v>
          </cell>
          <cell r="U2433">
            <v>3.913632238835</v>
          </cell>
          <cell r="V2433">
            <v>4.483693E-4</v>
          </cell>
          <cell r="W2433">
            <v>3.887927067482122</v>
          </cell>
        </row>
        <row r="2434">
          <cell r="K2434">
            <v>42495</v>
          </cell>
          <cell r="L2434">
            <v>42373</v>
          </cell>
          <cell r="M2434">
            <v>28</v>
          </cell>
          <cell r="N2434">
            <v>29</v>
          </cell>
          <cell r="O2434">
            <v>42737</v>
          </cell>
          <cell r="P2434">
            <v>4.3531E-4</v>
          </cell>
          <cell r="Q2434">
            <v>3.7388284384851151</v>
          </cell>
          <cell r="R2434">
            <v>4.5098116E-4</v>
          </cell>
          <cell r="S2434">
            <v>3.9205609250030053</v>
          </cell>
          <cell r="T2434">
            <v>4.5054584999999997E-4</v>
          </cell>
          <cell r="U2434">
            <v>3.9153955095986333</v>
          </cell>
          <cell r="V2434">
            <v>4.483693E-4</v>
          </cell>
          <cell r="W2434">
            <v>3.8896702946198198</v>
          </cell>
        </row>
        <row r="2435">
          <cell r="K2435">
            <v>42496</v>
          </cell>
          <cell r="L2435">
            <v>42373</v>
          </cell>
          <cell r="M2435">
            <v>28</v>
          </cell>
          <cell r="N2435">
            <v>29</v>
          </cell>
          <cell r="O2435">
            <v>42737</v>
          </cell>
          <cell r="P2435">
            <v>4.3531E-4</v>
          </cell>
          <cell r="Q2435">
            <v>3.7404559878926724</v>
          </cell>
          <cell r="R2435">
            <v>4.5098116E-4</v>
          </cell>
          <cell r="S2435">
            <v>3.9223290241168138</v>
          </cell>
          <cell r="T2435">
            <v>4.5054584999999997E-4</v>
          </cell>
          <cell r="U2435">
            <v>3.917159574796591</v>
          </cell>
          <cell r="V2435">
            <v>4.483693E-4</v>
          </cell>
          <cell r="W2435">
            <v>3.891414303367049</v>
          </cell>
        </row>
        <row r="2436">
          <cell r="K2436">
            <v>42499</v>
          </cell>
          <cell r="L2436">
            <v>42373</v>
          </cell>
          <cell r="M2436">
            <v>28</v>
          </cell>
          <cell r="N2436">
            <v>29</v>
          </cell>
          <cell r="O2436">
            <v>42737</v>
          </cell>
          <cell r="P2436">
            <v>4.3531E-4</v>
          </cell>
          <cell r="Q2436">
            <v>3.7420842457887624</v>
          </cell>
          <cell r="R2436">
            <v>4.5098116E-4</v>
          </cell>
          <cell r="S2436">
            <v>3.9240979206100115</v>
          </cell>
          <cell r="T2436">
            <v>4.5054584999999997E-4</v>
          </cell>
          <cell r="U2436">
            <v>3.9189244347868031</v>
          </cell>
          <cell r="V2436">
            <v>4.483693E-4</v>
          </cell>
          <cell r="W2436">
            <v>3.8931590940742593</v>
          </cell>
        </row>
        <row r="2437">
          <cell r="K2437">
            <v>42500</v>
          </cell>
          <cell r="L2437">
            <v>42373</v>
          </cell>
          <cell r="M2437">
            <v>28</v>
          </cell>
          <cell r="N2437">
            <v>29</v>
          </cell>
          <cell r="O2437">
            <v>42737</v>
          </cell>
          <cell r="P2437">
            <v>4.3531E-4</v>
          </cell>
          <cell r="Q2437">
            <v>3.7437132124817971</v>
          </cell>
          <cell r="R2437">
            <v>4.5098116E-4</v>
          </cell>
          <cell r="S2437">
            <v>3.9258676148422018</v>
          </cell>
          <cell r="T2437">
            <v>4.5054584999999997E-4</v>
          </cell>
          <cell r="U2437">
            <v>3.9206900899273598</v>
          </cell>
          <cell r="V2437">
            <v>4.483693E-4</v>
          </cell>
          <cell r="W2437">
            <v>3.8949046670920575</v>
          </cell>
        </row>
        <row r="2438">
          <cell r="K2438">
            <v>42501</v>
          </cell>
          <cell r="L2438">
            <v>42373</v>
          </cell>
          <cell r="M2438">
            <v>28</v>
          </cell>
          <cell r="N2438">
            <v>29</v>
          </cell>
          <cell r="O2438">
            <v>42737</v>
          </cell>
          <cell r="P2438">
            <v>4.3531E-4</v>
          </cell>
          <cell r="Q2438">
            <v>3.745342888280323</v>
          </cell>
          <cell r="R2438">
            <v>4.5098116E-4</v>
          </cell>
          <cell r="S2438">
            <v>3.9276381071731499</v>
          </cell>
          <cell r="T2438">
            <v>4.5054584999999997E-4</v>
          </cell>
          <cell r="U2438">
            <v>3.9224565405765124</v>
          </cell>
          <cell r="V2438">
            <v>4.483693E-4</v>
          </cell>
          <cell r="W2438">
            <v>3.8966510227712079</v>
          </cell>
        </row>
        <row r="2439">
          <cell r="K2439">
            <v>42502</v>
          </cell>
          <cell r="L2439">
            <v>42373</v>
          </cell>
          <cell r="M2439">
            <v>28</v>
          </cell>
          <cell r="N2439">
            <v>29</v>
          </cell>
          <cell r="O2439">
            <v>42737</v>
          </cell>
          <cell r="P2439">
            <v>4.3531E-4</v>
          </cell>
          <cell r="Q2439">
            <v>3.7469732734930208</v>
          </cell>
          <cell r="R2439">
            <v>4.5098116E-4</v>
          </cell>
          <cell r="S2439">
            <v>3.9294093979627829</v>
          </cell>
          <cell r="T2439">
            <v>4.5054584999999997E-4</v>
          </cell>
          <cell r="U2439">
            <v>3.9242237870926742</v>
          </cell>
          <cell r="V2439">
            <v>4.483693E-4</v>
          </cell>
          <cell r="W2439">
            <v>3.898398161462632</v>
          </cell>
        </row>
        <row r="2440">
          <cell r="K2440">
            <v>42503</v>
          </cell>
          <cell r="L2440">
            <v>42373</v>
          </cell>
          <cell r="M2440">
            <v>28</v>
          </cell>
          <cell r="N2440">
            <v>29</v>
          </cell>
          <cell r="O2440">
            <v>42737</v>
          </cell>
          <cell r="P2440">
            <v>4.3531E-4</v>
          </cell>
          <cell r="Q2440">
            <v>3.7486043684287051</v>
          </cell>
          <cell r="R2440">
            <v>4.5098116E-4</v>
          </cell>
          <cell r="S2440">
            <v>3.931181487571191</v>
          </cell>
          <cell r="T2440">
            <v>4.5054584999999997E-4</v>
          </cell>
          <cell r="U2440">
            <v>3.9259918298344196</v>
          </cell>
          <cell r="V2440">
            <v>4.483693E-4</v>
          </cell>
          <cell r="W2440">
            <v>3.900146083517408</v>
          </cell>
        </row>
        <row r="2441">
          <cell r="K2441">
            <v>42506</v>
          </cell>
          <cell r="L2441">
            <v>42373</v>
          </cell>
          <cell r="M2441">
            <v>28</v>
          </cell>
          <cell r="N2441">
            <v>29</v>
          </cell>
          <cell r="O2441">
            <v>42737</v>
          </cell>
          <cell r="P2441">
            <v>4.3531E-4</v>
          </cell>
          <cell r="Q2441">
            <v>3.7502361733963263</v>
          </cell>
          <cell r="R2441">
            <v>4.5098116E-4</v>
          </cell>
          <cell r="S2441">
            <v>3.9329543763586261</v>
          </cell>
          <cell r="T2441">
            <v>4.5054584999999997E-4</v>
          </cell>
          <cell r="U2441">
            <v>3.9277606691604849</v>
          </cell>
          <cell r="V2441">
            <v>4.483693E-4</v>
          </cell>
          <cell r="W2441">
            <v>3.9018947892867719</v>
          </cell>
        </row>
        <row r="2442">
          <cell r="K2442">
            <v>42507</v>
          </cell>
          <cell r="L2442">
            <v>42373</v>
          </cell>
          <cell r="M2442">
            <v>28</v>
          </cell>
          <cell r="N2442">
            <v>29</v>
          </cell>
          <cell r="O2442">
            <v>42737</v>
          </cell>
          <cell r="P2442">
            <v>4.3531E-4</v>
          </cell>
          <cell r="Q2442">
            <v>3.7518686887049677</v>
          </cell>
          <cell r="R2442">
            <v>4.5098116E-4</v>
          </cell>
          <cell r="S2442">
            <v>3.9347280646855034</v>
          </cell>
          <cell r="T2442">
            <v>4.5054584999999997E-4</v>
          </cell>
          <cell r="U2442">
            <v>3.9295303054297683</v>
          </cell>
          <cell r="V2442">
            <v>4.483693E-4</v>
          </cell>
          <cell r="W2442">
            <v>3.9036442791221178</v>
          </cell>
        </row>
        <row r="2443">
          <cell r="K2443">
            <v>42508</v>
          </cell>
          <cell r="L2443">
            <v>42373</v>
          </cell>
          <cell r="M2443">
            <v>28</v>
          </cell>
          <cell r="N2443">
            <v>29</v>
          </cell>
          <cell r="O2443">
            <v>42737</v>
          </cell>
          <cell r="P2443">
            <v>4.3531E-4</v>
          </cell>
          <cell r="Q2443">
            <v>3.7535019146638482</v>
          </cell>
          <cell r="R2443">
            <v>4.5098116E-4</v>
          </cell>
          <cell r="S2443">
            <v>3.9365025529123998</v>
          </cell>
          <cell r="T2443">
            <v>4.5054584999999997E-4</v>
          </cell>
          <cell r="U2443">
            <v>3.9313007390013288</v>
          </cell>
          <cell r="V2443">
            <v>4.483693E-4</v>
          </cell>
          <cell r="W2443">
            <v>3.9053945533749963</v>
          </cell>
        </row>
        <row r="2444">
          <cell r="K2444">
            <v>42509</v>
          </cell>
          <cell r="L2444">
            <v>42373</v>
          </cell>
          <cell r="M2444">
            <v>28</v>
          </cell>
          <cell r="N2444">
            <v>29</v>
          </cell>
          <cell r="O2444">
            <v>42737</v>
          </cell>
          <cell r="P2444">
            <v>4.3531E-4</v>
          </cell>
          <cell r="Q2444">
            <v>3.7551358515823208</v>
          </cell>
          <cell r="R2444">
            <v>4.5098116E-4</v>
          </cell>
          <cell r="S2444">
            <v>3.9382778414000552</v>
          </cell>
          <cell r="T2444">
            <v>4.5054584999999997E-4</v>
          </cell>
          <cell r="U2444">
            <v>3.9330719702343875</v>
          </cell>
          <cell r="V2444">
            <v>4.483693E-4</v>
          </cell>
          <cell r="W2444">
            <v>3.9071456123971164</v>
          </cell>
        </row>
        <row r="2445">
          <cell r="K2445">
            <v>42510</v>
          </cell>
          <cell r="L2445">
            <v>42373</v>
          </cell>
          <cell r="M2445">
            <v>28</v>
          </cell>
          <cell r="N2445">
            <v>29</v>
          </cell>
          <cell r="O2445">
            <v>42737</v>
          </cell>
          <cell r="P2445">
            <v>4.3531E-4</v>
          </cell>
          <cell r="Q2445">
            <v>3.7567704997698734</v>
          </cell>
          <cell r="R2445">
            <v>4.5098116E-4</v>
          </cell>
          <cell r="S2445">
            <v>3.940053930509372</v>
          </cell>
          <cell r="T2445">
            <v>4.5054584999999997E-4</v>
          </cell>
          <cell r="U2445">
            <v>3.9348439994883275</v>
          </cell>
          <cell r="V2445">
            <v>4.483693E-4</v>
          </cell>
          <cell r="W2445">
            <v>3.9088974565403447</v>
          </cell>
        </row>
        <row r="2446">
          <cell r="K2446">
            <v>42513</v>
          </cell>
          <cell r="L2446">
            <v>42373</v>
          </cell>
          <cell r="M2446">
            <v>28</v>
          </cell>
          <cell r="N2446">
            <v>29</v>
          </cell>
          <cell r="O2446">
            <v>42737</v>
          </cell>
          <cell r="P2446">
            <v>4.3531E-4</v>
          </cell>
          <cell r="Q2446">
            <v>3.7584058595361287</v>
          </cell>
          <cell r="R2446">
            <v>4.5098116E-4</v>
          </cell>
          <cell r="S2446">
            <v>3.9418308206014157</v>
          </cell>
          <cell r="T2446">
            <v>4.5054584999999997E-4</v>
          </cell>
          <cell r="U2446">
            <v>3.9366168271226942</v>
          </cell>
          <cell r="V2446">
            <v>4.483693E-4</v>
          </cell>
          <cell r="W2446">
            <v>3.9106500861567053</v>
          </cell>
        </row>
        <row r="2447">
          <cell r="K2447">
            <v>42514</v>
          </cell>
          <cell r="L2447">
            <v>42373</v>
          </cell>
          <cell r="M2447">
            <v>28</v>
          </cell>
          <cell r="N2447">
            <v>29</v>
          </cell>
          <cell r="O2447">
            <v>42737</v>
          </cell>
          <cell r="P2447">
            <v>4.3531E-4</v>
          </cell>
          <cell r="Q2447">
            <v>3.7600419311908437</v>
          </cell>
          <cell r="R2447">
            <v>4.5098116E-4</v>
          </cell>
          <cell r="S2447">
            <v>3.943608512037414</v>
          </cell>
          <cell r="T2447">
            <v>4.5054584999999997E-4</v>
          </cell>
          <cell r="U2447">
            <v>3.9383904534971941</v>
          </cell>
          <cell r="V2447">
            <v>4.483693E-4</v>
          </cell>
          <cell r="W2447">
            <v>3.91240350159838</v>
          </cell>
        </row>
        <row r="2448">
          <cell r="K2448">
            <v>42515</v>
          </cell>
          <cell r="L2448">
            <v>42373</v>
          </cell>
          <cell r="M2448">
            <v>28</v>
          </cell>
          <cell r="N2448">
            <v>29</v>
          </cell>
          <cell r="O2448">
            <v>42737</v>
          </cell>
          <cell r="P2448">
            <v>4.3531E-4</v>
          </cell>
          <cell r="Q2448">
            <v>3.7616787150439106</v>
          </cell>
          <cell r="R2448">
            <v>4.5098116E-4</v>
          </cell>
          <cell r="S2448">
            <v>3.9453870051787585</v>
          </cell>
          <cell r="T2448">
            <v>4.5054584999999997E-4</v>
          </cell>
          <cell r="U2448">
            <v>3.9401648789716965</v>
          </cell>
          <cell r="V2448">
            <v>4.483693E-4</v>
          </cell>
          <cell r="W2448">
            <v>3.9141577032177088</v>
          </cell>
        </row>
        <row r="2449">
          <cell r="K2449">
            <v>42517</v>
          </cell>
          <cell r="L2449">
            <v>42373</v>
          </cell>
          <cell r="M2449">
            <v>28</v>
          </cell>
          <cell r="N2449">
            <v>29</v>
          </cell>
          <cell r="O2449">
            <v>42737</v>
          </cell>
          <cell r="P2449">
            <v>4.3531E-4</v>
          </cell>
          <cell r="Q2449">
            <v>3.7633162114053569</v>
          </cell>
          <cell r="R2449">
            <v>4.5098116E-4</v>
          </cell>
          <cell r="S2449">
            <v>3.947166300387003</v>
          </cell>
          <cell r="T2449">
            <v>4.5054584999999997E-4</v>
          </cell>
          <cell r="U2449">
            <v>3.9419401039062327</v>
          </cell>
          <cell r="V2449">
            <v>4.483693E-4</v>
          </cell>
          <cell r="W2449">
            <v>3.9159126913671898</v>
          </cell>
        </row>
        <row r="2450">
          <cell r="K2450">
            <v>42520</v>
          </cell>
          <cell r="L2450">
            <v>42373</v>
          </cell>
          <cell r="M2450">
            <v>28</v>
          </cell>
          <cell r="N2450">
            <v>29</v>
          </cell>
          <cell r="O2450">
            <v>42737</v>
          </cell>
          <cell r="P2450">
            <v>4.3531E-4</v>
          </cell>
          <cell r="Q2450">
            <v>3.7649544205853442</v>
          </cell>
          <cell r="R2450">
            <v>4.5098116E-4</v>
          </cell>
          <cell r="S2450">
            <v>3.9489463980238644</v>
          </cell>
          <cell r="T2450">
            <v>4.5054584999999997E-4</v>
          </cell>
          <cell r="U2450">
            <v>3.9437161286609959</v>
          </cell>
          <cell r="V2450">
            <v>4.483693E-4</v>
          </cell>
          <cell r="W2450">
            <v>3.917668466399479</v>
          </cell>
        </row>
        <row r="2451">
          <cell r="K2451">
            <v>42521</v>
          </cell>
          <cell r="L2451">
            <v>42373</v>
          </cell>
          <cell r="M2451">
            <v>28</v>
          </cell>
          <cell r="N2451">
            <v>29</v>
          </cell>
          <cell r="O2451">
            <v>42737</v>
          </cell>
          <cell r="P2451">
            <v>4.3531E-4</v>
          </cell>
          <cell r="Q2451">
            <v>3.7665933428941694</v>
          </cell>
          <cell r="R2451">
            <v>4.5098116E-4</v>
          </cell>
          <cell r="S2451">
            <v>3.9507272984512229</v>
          </cell>
          <cell r="T2451">
            <v>4.5054584999999997E-4</v>
          </cell>
          <cell r="U2451">
            <v>3.9454929535963417</v>
          </cell>
          <cell r="V2451">
            <v>4.483693E-4</v>
          </cell>
          <cell r="W2451">
            <v>3.9194250286673902</v>
          </cell>
        </row>
        <row r="2452">
          <cell r="K2452">
            <v>42522</v>
          </cell>
          <cell r="L2452">
            <v>42373</v>
          </cell>
          <cell r="M2452">
            <v>28</v>
          </cell>
          <cell r="N2452">
            <v>29</v>
          </cell>
          <cell r="O2452">
            <v>42737</v>
          </cell>
          <cell r="P2452">
            <v>4.3531E-4</v>
          </cell>
          <cell r="Q2452">
            <v>3.7682329786422648</v>
          </cell>
          <cell r="R2452">
            <v>4.5098116E-4</v>
          </cell>
          <cell r="S2452">
            <v>3.952509002031122</v>
          </cell>
          <cell r="T2452">
            <v>4.5054584999999997E-4</v>
          </cell>
          <cell r="U2452">
            <v>3.9472705790727884</v>
          </cell>
          <cell r="V2452">
            <v>4.483693E-4</v>
          </cell>
          <cell r="W2452">
            <v>3.9211823785238957</v>
          </cell>
        </row>
        <row r="2453">
          <cell r="K2453">
            <v>42523</v>
          </cell>
          <cell r="L2453">
            <v>42373</v>
          </cell>
          <cell r="M2453">
            <v>28</v>
          </cell>
          <cell r="N2453">
            <v>29</v>
          </cell>
          <cell r="O2453">
            <v>42737</v>
          </cell>
          <cell r="P2453">
            <v>4.3531E-4</v>
          </cell>
          <cell r="Q2453">
            <v>3.7698733281401977</v>
          </cell>
          <cell r="R2453">
            <v>4.5098116E-4</v>
          </cell>
          <cell r="S2453">
            <v>3.9542915091257682</v>
          </cell>
          <cell r="T2453">
            <v>4.5054584999999997E-4</v>
          </cell>
          <cell r="U2453">
            <v>3.9490490054510166</v>
          </cell>
          <cell r="V2453">
            <v>4.483693E-4</v>
          </cell>
          <cell r="W2453">
            <v>3.9229405163221265</v>
          </cell>
        </row>
        <row r="2454">
          <cell r="K2454">
            <v>42524</v>
          </cell>
          <cell r="L2454">
            <v>42373</v>
          </cell>
          <cell r="M2454">
            <v>28</v>
          </cell>
          <cell r="N2454">
            <v>29</v>
          </cell>
          <cell r="O2454">
            <v>42737</v>
          </cell>
          <cell r="P2454">
            <v>4.3531E-4</v>
          </cell>
          <cell r="Q2454">
            <v>3.7715143916986706</v>
          </cell>
          <cell r="R2454">
            <v>4.5098116E-4</v>
          </cell>
          <cell r="S2454">
            <v>3.9560748200975318</v>
          </cell>
          <cell r="T2454">
            <v>4.5054584999999997E-4</v>
          </cell>
          <cell r="U2454">
            <v>3.9508282330918689</v>
          </cell>
          <cell r="V2454">
            <v>4.483693E-4</v>
          </cell>
          <cell r="W2454">
            <v>3.9246994424153709</v>
          </cell>
        </row>
        <row r="2455">
          <cell r="K2455">
            <v>42527</v>
          </cell>
          <cell r="L2455">
            <v>42373</v>
          </cell>
          <cell r="M2455">
            <v>28</v>
          </cell>
          <cell r="N2455">
            <v>29</v>
          </cell>
          <cell r="O2455">
            <v>42737</v>
          </cell>
          <cell r="P2455">
            <v>4.3531E-4</v>
          </cell>
          <cell r="Q2455">
            <v>3.7731561696285212</v>
          </cell>
          <cell r="R2455">
            <v>4.5098116E-4</v>
          </cell>
          <cell r="S2455">
            <v>3.9578589353089462</v>
          </cell>
          <cell r="T2455">
            <v>4.5054584999999997E-4</v>
          </cell>
          <cell r="U2455">
            <v>3.952608262356351</v>
          </cell>
          <cell r="V2455">
            <v>4.483693E-4</v>
          </cell>
          <cell r="W2455">
            <v>3.9264591571570766</v>
          </cell>
        </row>
        <row r="2456">
          <cell r="K2456">
            <v>42528</v>
          </cell>
          <cell r="L2456">
            <v>42373</v>
          </cell>
          <cell r="M2456">
            <v>28</v>
          </cell>
          <cell r="N2456">
            <v>29</v>
          </cell>
          <cell r="O2456">
            <v>42737</v>
          </cell>
          <cell r="P2456">
            <v>4.3531E-4</v>
          </cell>
          <cell r="Q2456">
            <v>3.7747986622407224</v>
          </cell>
          <cell r="R2456">
            <v>4.5098116E-4</v>
          </cell>
          <cell r="S2456">
            <v>3.959643855122708</v>
          </cell>
          <cell r="T2456">
            <v>4.5054584999999997E-4</v>
          </cell>
          <cell r="U2456">
            <v>3.9543890936056312</v>
          </cell>
          <cell r="V2456">
            <v>4.483693E-4</v>
          </cell>
          <cell r="W2456">
            <v>3.9282196609008495</v>
          </cell>
        </row>
        <row r="2457">
          <cell r="K2457">
            <v>42529</v>
          </cell>
          <cell r="L2457">
            <v>42373</v>
          </cell>
          <cell r="M2457">
            <v>28</v>
          </cell>
          <cell r="N2457">
            <v>29</v>
          </cell>
          <cell r="O2457">
            <v>42737</v>
          </cell>
          <cell r="P2457">
            <v>4.3531E-4</v>
          </cell>
          <cell r="Q2457">
            <v>3.7764418698463826</v>
          </cell>
          <cell r="R2457">
            <v>4.5098116E-4</v>
          </cell>
          <cell r="S2457">
            <v>3.9614295799016781</v>
          </cell>
          <cell r="T2457">
            <v>4.5054584999999997E-4</v>
          </cell>
          <cell r="U2457">
            <v>3.95617072720104</v>
          </cell>
          <cell r="V2457">
            <v>4.483693E-4</v>
          </cell>
          <cell r="W2457">
            <v>3.9299809540004533</v>
          </cell>
        </row>
        <row r="2458">
          <cell r="K2458">
            <v>42530</v>
          </cell>
          <cell r="L2458">
            <v>42373</v>
          </cell>
          <cell r="M2458">
            <v>28</v>
          </cell>
          <cell r="N2458">
            <v>29</v>
          </cell>
          <cell r="O2458">
            <v>42737</v>
          </cell>
          <cell r="P2458">
            <v>4.3531E-4</v>
          </cell>
          <cell r="Q2458">
            <v>3.7780857927567459</v>
          </cell>
          <cell r="R2458">
            <v>4.5098116E-4</v>
          </cell>
          <cell r="S2458">
            <v>3.9632161100088803</v>
          </cell>
          <cell r="T2458">
            <v>4.5054584999999997E-4</v>
          </cell>
          <cell r="U2458">
            <v>3.9579531635040714</v>
          </cell>
          <cell r="V2458">
            <v>4.483693E-4</v>
          </cell>
          <cell r="W2458">
            <v>3.9317430368098116</v>
          </cell>
        </row>
        <row r="2459">
          <cell r="K2459">
            <v>42531</v>
          </cell>
          <cell r="L2459">
            <v>42373</v>
          </cell>
          <cell r="M2459">
            <v>28</v>
          </cell>
          <cell r="N2459">
            <v>29</v>
          </cell>
          <cell r="O2459">
            <v>42737</v>
          </cell>
          <cell r="P2459">
            <v>4.3531E-4</v>
          </cell>
          <cell r="Q2459">
            <v>3.7797304312831912</v>
          </cell>
          <cell r="R2459">
            <v>4.5098116E-4</v>
          </cell>
          <cell r="S2459">
            <v>3.9650034458075027</v>
          </cell>
          <cell r="T2459">
            <v>4.5054584999999997E-4</v>
          </cell>
          <cell r="U2459">
            <v>3.9597364028763824</v>
          </cell>
          <cell r="V2459">
            <v>4.483693E-4</v>
          </cell>
          <cell r="W2459">
            <v>3.9335059096830056</v>
          </cell>
        </row>
        <row r="2460">
          <cell r="K2460">
            <v>42534</v>
          </cell>
          <cell r="L2460">
            <v>42373</v>
          </cell>
          <cell r="M2460">
            <v>28</v>
          </cell>
          <cell r="N2460">
            <v>29</v>
          </cell>
          <cell r="O2460">
            <v>42737</v>
          </cell>
          <cell r="P2460">
            <v>4.3531E-4</v>
          </cell>
          <cell r="Q2460">
            <v>3.7813757857372332</v>
          </cell>
          <cell r="R2460">
            <v>4.5098116E-4</v>
          </cell>
          <cell r="S2460">
            <v>3.966791587660897</v>
          </cell>
          <cell r="T2460">
            <v>4.5054584999999997E-4</v>
          </cell>
          <cell r="U2460">
            <v>3.9615204456797919</v>
          </cell>
          <cell r="V2460">
            <v>4.483693E-4</v>
          </cell>
          <cell r="W2460">
            <v>3.9352695729742759</v>
          </cell>
        </row>
        <row r="2461">
          <cell r="K2461">
            <v>42535</v>
          </cell>
          <cell r="L2461">
            <v>42373</v>
          </cell>
          <cell r="M2461">
            <v>28</v>
          </cell>
          <cell r="N2461">
            <v>29</v>
          </cell>
          <cell r="O2461">
            <v>42737</v>
          </cell>
          <cell r="P2461">
            <v>4.3531E-4</v>
          </cell>
          <cell r="Q2461">
            <v>3.7830218564305227</v>
          </cell>
          <cell r="R2461">
            <v>4.5098116E-4</v>
          </cell>
          <cell r="S2461">
            <v>3.9685805359325785</v>
          </cell>
          <cell r="T2461">
            <v>4.5054584999999997E-4</v>
          </cell>
          <cell r="U2461">
            <v>3.9633052922762828</v>
          </cell>
          <cell r="V2461">
            <v>4.483693E-4</v>
          </cell>
          <cell r="W2461">
            <v>3.9370340270380213</v>
          </cell>
        </row>
        <row r="2462">
          <cell r="K2462">
            <v>42536</v>
          </cell>
          <cell r="L2462">
            <v>42373</v>
          </cell>
          <cell r="M2462">
            <v>28</v>
          </cell>
          <cell r="N2462">
            <v>29</v>
          </cell>
          <cell r="O2462">
            <v>42737</v>
          </cell>
          <cell r="P2462">
            <v>4.3531E-4</v>
          </cell>
          <cell r="Q2462">
            <v>3.7846686436748458</v>
          </cell>
          <cell r="R2462">
            <v>4.5098116E-4</v>
          </cell>
          <cell r="S2462">
            <v>3.9703702909862266</v>
          </cell>
          <cell r="T2462">
            <v>4.5054584999999997E-4</v>
          </cell>
          <cell r="U2462">
            <v>3.9650909430280006</v>
          </cell>
          <cell r="V2462">
            <v>4.483693E-4</v>
          </cell>
          <cell r="W2462">
            <v>3.9387992722288003</v>
          </cell>
        </row>
        <row r="2463">
          <cell r="K2463">
            <v>42537</v>
          </cell>
          <cell r="L2463">
            <v>42373</v>
          </cell>
          <cell r="M2463">
            <v>28</v>
          </cell>
          <cell r="N2463">
            <v>29</v>
          </cell>
          <cell r="O2463">
            <v>42737</v>
          </cell>
          <cell r="P2463">
            <v>4.3531E-4</v>
          </cell>
          <cell r="Q2463">
            <v>3.7863161477821241</v>
          </cell>
          <cell r="R2463">
            <v>4.5098116E-4</v>
          </cell>
          <cell r="S2463">
            <v>3.9721608531856849</v>
          </cell>
          <cell r="T2463">
            <v>4.5054584999999997E-4</v>
          </cell>
          <cell r="U2463">
            <v>3.9668773982972541</v>
          </cell>
          <cell r="V2463">
            <v>4.483693E-4</v>
          </cell>
          <cell r="W2463">
            <v>3.9405653089013297</v>
          </cell>
        </row>
        <row r="2464">
          <cell r="K2464">
            <v>42538</v>
          </cell>
          <cell r="L2464">
            <v>42373</v>
          </cell>
          <cell r="M2464">
            <v>28</v>
          </cell>
          <cell r="N2464">
            <v>29</v>
          </cell>
          <cell r="O2464">
            <v>42737</v>
          </cell>
          <cell r="P2464">
            <v>4.3531E-4</v>
          </cell>
          <cell r="Q2464">
            <v>3.7879643690644156</v>
          </cell>
          <cell r="R2464">
            <v>4.5098116E-4</v>
          </cell>
          <cell r="S2464">
            <v>3.9739522228949609</v>
          </cell>
          <cell r="T2464">
            <v>4.5054584999999997E-4</v>
          </cell>
          <cell r="U2464">
            <v>3.9686646584465155</v>
          </cell>
          <cell r="V2464">
            <v>4.483693E-4</v>
          </cell>
          <cell r="W2464">
            <v>3.9423321374104856</v>
          </cell>
        </row>
        <row r="2465">
          <cell r="K2465">
            <v>42541</v>
          </cell>
          <cell r="L2465">
            <v>42373</v>
          </cell>
          <cell r="M2465">
            <v>28</v>
          </cell>
          <cell r="N2465">
            <v>29</v>
          </cell>
          <cell r="O2465">
            <v>42737</v>
          </cell>
          <cell r="P2465">
            <v>4.3531E-4</v>
          </cell>
          <cell r="Q2465">
            <v>3.7896133078339131</v>
          </cell>
          <cell r="R2465">
            <v>4.5098116E-4</v>
          </cell>
          <cell r="S2465">
            <v>3.9757444004782263</v>
          </cell>
          <cell r="T2465">
            <v>4.5054584999999997E-4</v>
          </cell>
          <cell r="U2465">
            <v>3.9704527238384202</v>
          </cell>
          <cell r="V2465">
            <v>4.483693E-4</v>
          </cell>
          <cell r="W2465">
            <v>3.9440997581113035</v>
          </cell>
        </row>
        <row r="2466">
          <cell r="K2466">
            <v>42542</v>
          </cell>
          <cell r="L2466">
            <v>42373</v>
          </cell>
          <cell r="M2466">
            <v>28</v>
          </cell>
          <cell r="N2466">
            <v>29</v>
          </cell>
          <cell r="O2466">
            <v>42737</v>
          </cell>
          <cell r="P2466">
            <v>4.3531E-4</v>
          </cell>
          <cell r="Q2466">
            <v>3.7912629644029465</v>
          </cell>
          <cell r="R2466">
            <v>4.5098116E-4</v>
          </cell>
          <cell r="S2466">
            <v>3.9775373862998173</v>
          </cell>
          <cell r="T2466">
            <v>4.5054584999999997E-4</v>
          </cell>
          <cell r="U2466">
            <v>3.9722415948357663</v>
          </cell>
          <cell r="V2466">
            <v>4.483693E-4</v>
          </cell>
          <cell r="W2466">
            <v>3.9458681713589776</v>
          </cell>
        </row>
        <row r="2467">
          <cell r="K2467">
            <v>42543</v>
          </cell>
          <cell r="L2467">
            <v>42373</v>
          </cell>
          <cell r="M2467">
            <v>28</v>
          </cell>
          <cell r="N2467">
            <v>29</v>
          </cell>
          <cell r="O2467">
            <v>42737</v>
          </cell>
          <cell r="P2467">
            <v>4.3531E-4</v>
          </cell>
          <cell r="Q2467">
            <v>3.7929133390839809</v>
          </cell>
          <cell r="R2467">
            <v>4.5098116E-4</v>
          </cell>
          <cell r="S2467">
            <v>3.979331180724234</v>
          </cell>
          <cell r="T2467">
            <v>4.5054584999999997E-4</v>
          </cell>
          <cell r="U2467">
            <v>3.9740312718015165</v>
          </cell>
          <cell r="V2467">
            <v>4.483693E-4</v>
          </cell>
          <cell r="W2467">
            <v>3.9476373775088618</v>
          </cell>
        </row>
        <row r="2468">
          <cell r="K2468">
            <v>42544</v>
          </cell>
          <cell r="L2468">
            <v>42373</v>
          </cell>
          <cell r="M2468">
            <v>28</v>
          </cell>
          <cell r="N2468">
            <v>29</v>
          </cell>
          <cell r="O2468">
            <v>42737</v>
          </cell>
          <cell r="P2468">
            <v>4.3531E-4</v>
          </cell>
          <cell r="Q2468">
            <v>3.7945644321896177</v>
          </cell>
          <cell r="R2468">
            <v>4.5098116E-4</v>
          </cell>
          <cell r="S2468">
            <v>3.9811257841161409</v>
          </cell>
          <cell r="T2468">
            <v>4.5054584999999997E-4</v>
          </cell>
          <cell r="U2468">
            <v>3.9758217550987967</v>
          </cell>
          <cell r="V2468">
            <v>4.483693E-4</v>
          </cell>
          <cell r="W2468">
            <v>3.949407376916469</v>
          </cell>
        </row>
        <row r="2469">
          <cell r="K2469">
            <v>42545</v>
          </cell>
          <cell r="L2469">
            <v>42373</v>
          </cell>
          <cell r="M2469">
            <v>28</v>
          </cell>
          <cell r="N2469">
            <v>29</v>
          </cell>
          <cell r="O2469">
            <v>42737</v>
          </cell>
          <cell r="P2469">
            <v>4.3531E-4</v>
          </cell>
          <cell r="Q2469">
            <v>3.7962162440325944</v>
          </cell>
          <cell r="R2469">
            <v>4.5098116E-4</v>
          </cell>
          <cell r="S2469">
            <v>3.9829211968403673</v>
          </cell>
          <cell r="T2469">
            <v>4.5054584999999997E-4</v>
          </cell>
          <cell r="U2469">
            <v>3.9776130450908957</v>
          </cell>
          <cell r="V2469">
            <v>4.483693E-4</v>
          </cell>
          <cell r="W2469">
            <v>3.9511781699374717</v>
          </cell>
        </row>
        <row r="2470">
          <cell r="K2470">
            <v>42548</v>
          </cell>
          <cell r="L2470">
            <v>42373</v>
          </cell>
          <cell r="M2470">
            <v>28</v>
          </cell>
          <cell r="N2470">
            <v>29</v>
          </cell>
          <cell r="O2470">
            <v>42737</v>
          </cell>
          <cell r="P2470">
            <v>4.3531E-4</v>
          </cell>
          <cell r="Q2470">
            <v>3.7978687749257847</v>
          </cell>
          <cell r="R2470">
            <v>4.5098116E-4</v>
          </cell>
          <cell r="S2470">
            <v>3.9847174192619068</v>
          </cell>
          <cell r="T2470">
            <v>4.5054584999999997E-4</v>
          </cell>
          <cell r="U2470">
            <v>3.9794051421412671</v>
          </cell>
          <cell r="V2470">
            <v>4.483693E-4</v>
          </cell>
          <cell r="W2470">
            <v>3.9529497569277017</v>
          </cell>
        </row>
        <row r="2471">
          <cell r="K2471">
            <v>42549</v>
          </cell>
          <cell r="L2471">
            <v>42373</v>
          </cell>
          <cell r="M2471">
            <v>28</v>
          </cell>
          <cell r="N2471">
            <v>29</v>
          </cell>
          <cell r="O2471">
            <v>42737</v>
          </cell>
          <cell r="P2471">
            <v>4.3531E-4</v>
          </cell>
          <cell r="Q2471">
            <v>3.7995220251821977</v>
          </cell>
          <cell r="R2471">
            <v>4.5098116E-4</v>
          </cell>
          <cell r="S2471">
            <v>3.9865144517459177</v>
          </cell>
          <cell r="T2471">
            <v>4.5054584999999997E-4</v>
          </cell>
          <cell r="U2471">
            <v>3.9811980466135273</v>
          </cell>
          <cell r="V2471">
            <v>4.483693E-4</v>
          </cell>
          <cell r="W2471">
            <v>3.9547221382431501</v>
          </cell>
        </row>
        <row r="2472">
          <cell r="K2472">
            <v>42550</v>
          </cell>
          <cell r="L2472">
            <v>42373</v>
          </cell>
          <cell r="M2472">
            <v>28</v>
          </cell>
          <cell r="N2472">
            <v>29</v>
          </cell>
          <cell r="O2472">
            <v>42737</v>
          </cell>
          <cell r="P2472">
            <v>4.3531E-4</v>
          </cell>
          <cell r="Q2472">
            <v>3.8011759951149799</v>
          </cell>
          <cell r="R2472">
            <v>4.5098116E-4</v>
          </cell>
          <cell r="S2472">
            <v>3.9883122946577227</v>
          </cell>
          <cell r="T2472">
            <v>4.5054584999999997E-4</v>
          </cell>
          <cell r="U2472">
            <v>3.982991758871457</v>
          </cell>
          <cell r="V2472">
            <v>4.483693E-4</v>
          </cell>
          <cell r="W2472">
            <v>3.9564953142399686</v>
          </cell>
        </row>
        <row r="2473">
          <cell r="K2473">
            <v>42551</v>
          </cell>
          <cell r="L2473">
            <v>42373</v>
          </cell>
          <cell r="M2473">
            <v>28</v>
          </cell>
          <cell r="N2473">
            <v>29</v>
          </cell>
          <cell r="O2473">
            <v>42737</v>
          </cell>
          <cell r="P2473">
            <v>4.3531E-4</v>
          </cell>
          <cell r="Q2473">
            <v>3.8028306850374136</v>
          </cell>
          <cell r="R2473">
            <v>4.5098116E-4</v>
          </cell>
          <cell r="S2473">
            <v>3.9901109483628097</v>
          </cell>
          <cell r="T2473">
            <v>4.5054584999999997E-4</v>
          </cell>
          <cell r="U2473">
            <v>3.9847862792790005</v>
          </cell>
          <cell r="V2473">
            <v>4.483693E-4</v>
          </cell>
          <cell r="W2473">
            <v>3.9582692852744672</v>
          </cell>
        </row>
        <row r="2474">
          <cell r="K2474">
            <v>42552</v>
          </cell>
          <cell r="L2474">
            <v>42373</v>
          </cell>
          <cell r="M2474">
            <v>28</v>
          </cell>
          <cell r="N2474">
            <v>29</v>
          </cell>
          <cell r="O2474">
            <v>42737</v>
          </cell>
          <cell r="P2474">
            <v>4.3531E-4</v>
          </cell>
          <cell r="Q2474">
            <v>3.8044860952629174</v>
          </cell>
          <cell r="R2474">
            <v>4.5098116E-4</v>
          </cell>
          <cell r="S2474">
            <v>3.9919104132268308</v>
          </cell>
          <cell r="T2474">
            <v>4.5054584999999997E-4</v>
          </cell>
          <cell r="U2474">
            <v>3.9865816082002663</v>
          </cell>
          <cell r="V2474">
            <v>4.483693E-4</v>
          </cell>
          <cell r="W2474">
            <v>3.9600440517031168</v>
          </cell>
        </row>
        <row r="2475">
          <cell r="K2475">
            <v>42555</v>
          </cell>
          <cell r="L2475">
            <v>42373</v>
          </cell>
          <cell r="M2475">
            <v>28</v>
          </cell>
          <cell r="N2475">
            <v>29</v>
          </cell>
          <cell r="O2475">
            <v>42737</v>
          </cell>
          <cell r="P2475">
            <v>4.3531E-4</v>
          </cell>
          <cell r="Q2475">
            <v>3.8061422261050466</v>
          </cell>
          <cell r="R2475">
            <v>4.5098116E-4</v>
          </cell>
          <cell r="S2475">
            <v>3.9937106896156038</v>
          </cell>
          <cell r="T2475">
            <v>4.5054584999999997E-4</v>
          </cell>
          <cell r="U2475">
            <v>3.9883777459995269</v>
          </cell>
          <cell r="V2475">
            <v>4.483693E-4</v>
          </cell>
          <cell r="W2475">
            <v>3.9618196138825477</v>
          </cell>
        </row>
        <row r="2476">
          <cell r="K2476">
            <v>42556</v>
          </cell>
          <cell r="L2476">
            <v>42373</v>
          </cell>
          <cell r="M2476">
            <v>28</v>
          </cell>
          <cell r="N2476">
            <v>29</v>
          </cell>
          <cell r="O2476">
            <v>42737</v>
          </cell>
          <cell r="P2476">
            <v>4.3531E-4</v>
          </cell>
          <cell r="Q2476">
            <v>3.8077990778774926</v>
          </cell>
          <cell r="R2476">
            <v>4.5098116E-4</v>
          </cell>
          <cell r="S2476">
            <v>3.995511777895111</v>
          </cell>
          <cell r="T2476">
            <v>4.5054584999999997E-4</v>
          </cell>
          <cell r="U2476">
            <v>3.9901746930412192</v>
          </cell>
          <cell r="V2476">
            <v>4.483693E-4</v>
          </cell>
          <cell r="W2476">
            <v>3.96359597216955</v>
          </cell>
        </row>
        <row r="2477">
          <cell r="K2477">
            <v>42557</v>
          </cell>
          <cell r="L2477">
            <v>42373</v>
          </cell>
          <cell r="M2477">
            <v>28</v>
          </cell>
          <cell r="N2477">
            <v>29</v>
          </cell>
          <cell r="O2477">
            <v>42737</v>
          </cell>
          <cell r="P2477">
            <v>4.3531E-4</v>
          </cell>
          <cell r="Q2477">
            <v>3.8094566508940839</v>
          </cell>
          <cell r="R2477">
            <v>4.5098116E-4</v>
          </cell>
          <cell r="S2477">
            <v>3.9973136784314995</v>
          </cell>
          <cell r="T2477">
            <v>4.5054584999999997E-4</v>
          </cell>
          <cell r="U2477">
            <v>3.9919724496899436</v>
          </cell>
          <cell r="V2477">
            <v>4.483693E-4</v>
          </cell>
          <cell r="W2477">
            <v>3.9653731269210741</v>
          </cell>
        </row>
        <row r="2478">
          <cell r="K2478">
            <v>42558</v>
          </cell>
          <cell r="L2478">
            <v>42373</v>
          </cell>
          <cell r="M2478">
            <v>28</v>
          </cell>
          <cell r="N2478">
            <v>29</v>
          </cell>
          <cell r="O2478">
            <v>42737</v>
          </cell>
          <cell r="P2478">
            <v>4.3531E-4</v>
          </cell>
          <cell r="Q2478">
            <v>3.8111149454687849</v>
          </cell>
          <cell r="R2478">
            <v>4.5098116E-4</v>
          </cell>
          <cell r="S2478">
            <v>3.9991163915910826</v>
          </cell>
          <cell r="T2478">
            <v>4.5054584999999997E-4</v>
          </cell>
          <cell r="U2478">
            <v>3.9937710163104656</v>
          </cell>
          <cell r="V2478">
            <v>4.483693E-4</v>
          </cell>
          <cell r="W2478">
            <v>3.9671510784942301</v>
          </cell>
        </row>
        <row r="2479">
          <cell r="K2479">
            <v>42559</v>
          </cell>
          <cell r="L2479">
            <v>42373</v>
          </cell>
          <cell r="M2479">
            <v>28</v>
          </cell>
          <cell r="N2479">
            <v>29</v>
          </cell>
          <cell r="O2479">
            <v>42737</v>
          </cell>
          <cell r="P2479">
            <v>4.3531E-4</v>
          </cell>
          <cell r="Q2479">
            <v>3.8127739619156973</v>
          </cell>
          <cell r="R2479">
            <v>4.5098116E-4</v>
          </cell>
          <cell r="S2479">
            <v>4.0009199177403376</v>
          </cell>
          <cell r="T2479">
            <v>4.5054584999999997E-4</v>
          </cell>
          <cell r="U2479">
            <v>3.9955703932677142</v>
          </cell>
          <cell r="V2479">
            <v>4.483693E-4</v>
          </cell>
          <cell r="W2479">
            <v>3.9689298272462885</v>
          </cell>
        </row>
        <row r="2480">
          <cell r="K2480">
            <v>42562</v>
          </cell>
          <cell r="L2480">
            <v>42373</v>
          </cell>
          <cell r="M2480">
            <v>28</v>
          </cell>
          <cell r="N2480">
            <v>29</v>
          </cell>
          <cell r="O2480">
            <v>42737</v>
          </cell>
          <cell r="P2480">
            <v>4.3531E-4</v>
          </cell>
          <cell r="Q2480">
            <v>3.8144337005490589</v>
          </cell>
          <cell r="R2480">
            <v>4.5098116E-4</v>
          </cell>
          <cell r="S2480">
            <v>4.002724257245907</v>
          </cell>
          <cell r="T2480">
            <v>4.5054584999999997E-4</v>
          </cell>
          <cell r="U2480">
            <v>3.9973705809267837</v>
          </cell>
          <cell r="V2480">
            <v>4.483693E-4</v>
          </cell>
          <cell r="W2480">
            <v>3.9707093735346799</v>
          </cell>
        </row>
        <row r="2481">
          <cell r="K2481">
            <v>42563</v>
          </cell>
          <cell r="L2481">
            <v>42373</v>
          </cell>
          <cell r="M2481">
            <v>28</v>
          </cell>
          <cell r="N2481">
            <v>29</v>
          </cell>
          <cell r="O2481">
            <v>42737</v>
          </cell>
          <cell r="P2481">
            <v>4.3531E-4</v>
          </cell>
          <cell r="Q2481">
            <v>3.8160941616832451</v>
          </cell>
          <cell r="R2481">
            <v>4.5098116E-4</v>
          </cell>
          <cell r="S2481">
            <v>4.0045294104745999</v>
          </cell>
          <cell r="T2481">
            <v>4.5054584999999997E-4</v>
          </cell>
          <cell r="U2481">
            <v>3.9991715796529319</v>
          </cell>
          <cell r="V2481">
            <v>4.483693E-4</v>
          </cell>
          <cell r="W2481">
            <v>3.9724897177169947</v>
          </cell>
        </row>
        <row r="2482">
          <cell r="K2482">
            <v>42564</v>
          </cell>
          <cell r="L2482">
            <v>42373</v>
          </cell>
          <cell r="M2482">
            <v>28</v>
          </cell>
          <cell r="N2482">
            <v>29</v>
          </cell>
          <cell r="O2482">
            <v>42737</v>
          </cell>
          <cell r="P2482">
            <v>4.3531E-4</v>
          </cell>
          <cell r="Q2482">
            <v>3.8177553456327677</v>
          </cell>
          <cell r="R2482">
            <v>4.5098116E-4</v>
          </cell>
          <cell r="S2482">
            <v>4.0063353777933894</v>
          </cell>
          <cell r="T2482">
            <v>4.5054584999999997E-4</v>
          </cell>
          <cell r="U2482">
            <v>4.0009733898115822</v>
          </cell>
          <cell r="V2482">
            <v>4.483693E-4</v>
          </cell>
          <cell r="W2482">
            <v>3.9742708601509844</v>
          </cell>
        </row>
        <row r="2483">
          <cell r="K2483">
            <v>42565</v>
          </cell>
          <cell r="L2483">
            <v>42373</v>
          </cell>
          <cell r="M2483">
            <v>28</v>
          </cell>
          <cell r="N2483">
            <v>29</v>
          </cell>
          <cell r="O2483">
            <v>42737</v>
          </cell>
          <cell r="P2483">
            <v>4.3531E-4</v>
          </cell>
          <cell r="Q2483">
            <v>3.8194172527122756</v>
          </cell>
          <cell r="R2483">
            <v>4.5098116E-4</v>
          </cell>
          <cell r="S2483">
            <v>4.0081421595694158</v>
          </cell>
          <cell r="T2483">
            <v>4.5054584999999997E-4</v>
          </cell>
          <cell r="U2483">
            <v>4.0027760117683222</v>
          </cell>
          <cell r="V2483">
            <v>4.483693E-4</v>
          </cell>
          <cell r="W2483">
            <v>3.9760528011945602</v>
          </cell>
        </row>
        <row r="2484">
          <cell r="K2484">
            <v>42566</v>
          </cell>
          <cell r="L2484">
            <v>42373</v>
          </cell>
          <cell r="M2484">
            <v>28</v>
          </cell>
          <cell r="N2484">
            <v>29</v>
          </cell>
          <cell r="O2484">
            <v>42737</v>
          </cell>
          <cell r="P2484">
            <v>4.3531E-4</v>
          </cell>
          <cell r="Q2484">
            <v>3.8210798832365542</v>
          </cell>
          <cell r="R2484">
            <v>4.5098116E-4</v>
          </cell>
          <cell r="S2484">
            <v>4.0099497561699833</v>
          </cell>
          <cell r="T2484">
            <v>4.5054584999999997E-4</v>
          </cell>
          <cell r="U2484">
            <v>4.0045794458889032</v>
          </cell>
          <cell r="V2484">
            <v>4.483693E-4</v>
          </cell>
          <cell r="W2484">
            <v>3.9778355412057946</v>
          </cell>
        </row>
        <row r="2485">
          <cell r="K2485">
            <v>42569</v>
          </cell>
          <cell r="L2485">
            <v>42373</v>
          </cell>
          <cell r="M2485">
            <v>28</v>
          </cell>
          <cell r="N2485">
            <v>29</v>
          </cell>
          <cell r="O2485">
            <v>42737</v>
          </cell>
          <cell r="P2485">
            <v>4.3531E-4</v>
          </cell>
          <cell r="Q2485">
            <v>3.8227432375205264</v>
          </cell>
          <cell r="R2485">
            <v>4.5098116E-4</v>
          </cell>
          <cell r="S2485">
            <v>4.0117581679625625</v>
          </cell>
          <cell r="T2485">
            <v>4.5054584999999997E-4</v>
          </cell>
          <cell r="U2485">
            <v>4.0063836925392433</v>
          </cell>
          <cell r="V2485">
            <v>4.483693E-4</v>
          </cell>
          <cell r="W2485">
            <v>3.9796190805429199</v>
          </cell>
        </row>
        <row r="2486">
          <cell r="K2486">
            <v>42570</v>
          </cell>
          <cell r="L2486">
            <v>42373</v>
          </cell>
          <cell r="M2486">
            <v>28</v>
          </cell>
          <cell r="N2486">
            <v>29</v>
          </cell>
          <cell r="O2486">
            <v>42737</v>
          </cell>
          <cell r="P2486">
            <v>4.3531E-4</v>
          </cell>
          <cell r="Q2486">
            <v>3.8244073158792515</v>
          </cell>
          <cell r="R2486">
            <v>4.5098116E-4</v>
          </cell>
          <cell r="S2486">
            <v>4.0135673953147899</v>
          </cell>
          <cell r="T2486">
            <v>4.5054584999999997E-4</v>
          </cell>
          <cell r="U2486">
            <v>4.0081887520854247</v>
          </cell>
          <cell r="V2486">
            <v>4.483693E-4</v>
          </cell>
          <cell r="W2486">
            <v>3.9814034195643293</v>
          </cell>
        </row>
        <row r="2487">
          <cell r="K2487">
            <v>42571</v>
          </cell>
          <cell r="L2487">
            <v>42373</v>
          </cell>
          <cell r="M2487">
            <v>28</v>
          </cell>
          <cell r="N2487">
            <v>29</v>
          </cell>
          <cell r="O2487">
            <v>42737</v>
          </cell>
          <cell r="P2487">
            <v>4.3531E-4</v>
          </cell>
          <cell r="Q2487">
            <v>3.8260721186279274</v>
          </cell>
          <cell r="R2487">
            <v>4.5098116E-4</v>
          </cell>
          <cell r="S2487">
            <v>4.0153774385944674</v>
          </cell>
          <cell r="T2487">
            <v>4.5054584999999997E-4</v>
          </cell>
          <cell r="U2487">
            <v>4.0099946248936931</v>
          </cell>
          <cell r="V2487">
            <v>4.483693E-4</v>
          </cell>
          <cell r="W2487">
            <v>3.9831885586285765</v>
          </cell>
        </row>
        <row r="2488">
          <cell r="K2488">
            <v>42572</v>
          </cell>
          <cell r="L2488">
            <v>42373</v>
          </cell>
          <cell r="M2488">
            <v>28</v>
          </cell>
          <cell r="N2488">
            <v>29</v>
          </cell>
          <cell r="O2488">
            <v>42737</v>
          </cell>
          <cell r="P2488">
            <v>4.3531E-4</v>
          </cell>
          <cell r="Q2488">
            <v>3.8277376460818875</v>
          </cell>
          <cell r="R2488">
            <v>4.5098116E-4</v>
          </cell>
          <cell r="S2488">
            <v>4.0171882981695628</v>
          </cell>
          <cell r="T2488">
            <v>4.5054584999999997E-4</v>
          </cell>
          <cell r="U2488">
            <v>4.0118013113304611</v>
          </cell>
          <cell r="V2488">
            <v>4.483693E-4</v>
          </cell>
          <cell r="W2488">
            <v>3.9849744980943766</v>
          </cell>
        </row>
        <row r="2489">
          <cell r="K2489">
            <v>42573</v>
          </cell>
          <cell r="L2489">
            <v>42373</v>
          </cell>
          <cell r="M2489">
            <v>28</v>
          </cell>
          <cell r="N2489">
            <v>29</v>
          </cell>
          <cell r="O2489">
            <v>42737</v>
          </cell>
          <cell r="P2489">
            <v>4.3531E-4</v>
          </cell>
          <cell r="Q2489">
            <v>3.8294038985566039</v>
          </cell>
          <cell r="R2489">
            <v>4.5098116E-4</v>
          </cell>
          <cell r="S2489">
            <v>4.0189999744082092</v>
          </cell>
          <cell r="T2489">
            <v>4.5054584999999997E-4</v>
          </cell>
          <cell r="U2489">
            <v>4.013608811762305</v>
          </cell>
          <cell r="V2489">
            <v>4.483693E-4</v>
          </cell>
          <cell r="W2489">
            <v>3.9867612383206046</v>
          </cell>
        </row>
        <row r="2490">
          <cell r="K2490">
            <v>42576</v>
          </cell>
          <cell r="L2490">
            <v>42373</v>
          </cell>
          <cell r="M2490">
            <v>28</v>
          </cell>
          <cell r="N2490">
            <v>29</v>
          </cell>
          <cell r="O2490">
            <v>42737</v>
          </cell>
          <cell r="P2490">
            <v>4.3531E-4</v>
          </cell>
          <cell r="Q2490">
            <v>3.8310708763676851</v>
          </cell>
          <cell r="R2490">
            <v>4.5098116E-4</v>
          </cell>
          <cell r="S2490">
            <v>4.0208124676787076</v>
          </cell>
          <cell r="T2490">
            <v>4.5054584999999997E-4</v>
          </cell>
          <cell r="U2490">
            <v>4.0154171265559677</v>
          </cell>
          <cell r="V2490">
            <v>4.483693E-4</v>
          </cell>
          <cell r="W2490">
            <v>3.9885487796662971</v>
          </cell>
        </row>
        <row r="2491">
          <cell r="K2491">
            <v>42577</v>
          </cell>
          <cell r="L2491">
            <v>42373</v>
          </cell>
          <cell r="M2491">
            <v>28</v>
          </cell>
          <cell r="N2491">
            <v>29</v>
          </cell>
          <cell r="O2491">
            <v>42737</v>
          </cell>
          <cell r="P2491">
            <v>4.3531E-4</v>
          </cell>
          <cell r="Q2491">
            <v>3.8327385798308771</v>
          </cell>
          <cell r="R2491">
            <v>4.5098116E-4</v>
          </cell>
          <cell r="S2491">
            <v>4.0226257783495241</v>
          </cell>
          <cell r="T2491">
            <v>4.5054584999999997E-4</v>
          </cell>
          <cell r="U2491">
            <v>4.0172262560783558</v>
          </cell>
          <cell r="V2491">
            <v>4.483693E-4</v>
          </cell>
          <cell r="W2491">
            <v>3.9903371224906516</v>
          </cell>
        </row>
        <row r="2492">
          <cell r="K2492">
            <v>42578</v>
          </cell>
          <cell r="L2492">
            <v>42373</v>
          </cell>
          <cell r="M2492">
            <v>28</v>
          </cell>
          <cell r="N2492">
            <v>29</v>
          </cell>
          <cell r="O2492">
            <v>42737</v>
          </cell>
          <cell r="P2492">
            <v>4.3531E-4</v>
          </cell>
          <cell r="Q2492">
            <v>3.8344070092620637</v>
          </cell>
          <cell r="R2492">
            <v>4.5098116E-4</v>
          </cell>
          <cell r="S2492">
            <v>4.02443990678929</v>
          </cell>
          <cell r="T2492">
            <v>4.5054584999999997E-4</v>
          </cell>
          <cell r="U2492">
            <v>4.0190362006965428</v>
          </cell>
          <cell r="V2492">
            <v>4.483693E-4</v>
          </cell>
          <cell r="W2492">
            <v>3.9921262671530267</v>
          </cell>
        </row>
        <row r="2493">
          <cell r="K2493">
            <v>42579</v>
          </cell>
          <cell r="L2493">
            <v>42373</v>
          </cell>
          <cell r="M2493">
            <v>28</v>
          </cell>
          <cell r="N2493">
            <v>29</v>
          </cell>
          <cell r="O2493">
            <v>42737</v>
          </cell>
          <cell r="P2493">
            <v>4.3531E-4</v>
          </cell>
          <cell r="Q2493">
            <v>3.8360761649772659</v>
          </cell>
          <cell r="R2493">
            <v>4.5098116E-4</v>
          </cell>
          <cell r="S2493">
            <v>4.0262548533668037</v>
          </cell>
          <cell r="T2493">
            <v>4.5054584999999997E-4</v>
          </cell>
          <cell r="U2493">
            <v>4.0208469607777664</v>
          </cell>
          <cell r="V2493">
            <v>4.483693E-4</v>
          </cell>
          <cell r="W2493">
            <v>3.9939162140129412</v>
          </cell>
        </row>
        <row r="2494">
          <cell r="K2494">
            <v>42580</v>
          </cell>
          <cell r="L2494">
            <v>42373</v>
          </cell>
          <cell r="M2494">
            <v>28</v>
          </cell>
          <cell r="N2494">
            <v>29</v>
          </cell>
          <cell r="O2494">
            <v>42737</v>
          </cell>
          <cell r="P2494">
            <v>4.3531E-4</v>
          </cell>
          <cell r="Q2494">
            <v>3.8377460472926423</v>
          </cell>
          <cell r="R2494">
            <v>4.5098116E-4</v>
          </cell>
          <cell r="S2494">
            <v>4.0280706184510304</v>
          </cell>
          <cell r="T2494">
            <v>4.5054584999999997E-4</v>
          </cell>
          <cell r="U2494">
            <v>4.0226585366894296</v>
          </cell>
          <cell r="V2494">
            <v>4.483693E-4</v>
          </cell>
          <cell r="W2494">
            <v>3.9957069634300764</v>
          </cell>
        </row>
        <row r="2495">
          <cell r="K2495">
            <v>42583</v>
          </cell>
          <cell r="L2495">
            <v>42373</v>
          </cell>
          <cell r="M2495">
            <v>28</v>
          </cell>
          <cell r="N2495">
            <v>29</v>
          </cell>
          <cell r="O2495">
            <v>42737</v>
          </cell>
          <cell r="P2495">
            <v>4.3531E-4</v>
          </cell>
          <cell r="Q2495">
            <v>3.8394166565244898</v>
          </cell>
          <cell r="R2495">
            <v>4.5098116E-4</v>
          </cell>
          <cell r="S2495">
            <v>4.0298872024111017</v>
          </cell>
          <cell r="T2495">
            <v>4.5054584999999997E-4</v>
          </cell>
          <cell r="U2495">
            <v>4.0244709287991016</v>
          </cell>
          <cell r="V2495">
            <v>4.483693E-4</v>
          </cell>
          <cell r="W2495">
            <v>3.9974985157642742</v>
          </cell>
        </row>
        <row r="2496">
          <cell r="K2496">
            <v>42584</v>
          </cell>
          <cell r="L2496">
            <v>42373</v>
          </cell>
          <cell r="M2496">
            <v>28</v>
          </cell>
          <cell r="N2496">
            <v>29</v>
          </cell>
          <cell r="O2496">
            <v>42737</v>
          </cell>
          <cell r="P2496">
            <v>4.3531E-4</v>
          </cell>
          <cell r="Q2496">
            <v>3.8410879929892419</v>
          </cell>
          <cell r="R2496">
            <v>4.5098116E-4</v>
          </cell>
          <cell r="S2496">
            <v>4.0317046056163139</v>
          </cell>
          <cell r="T2496">
            <v>4.5054584999999997E-4</v>
          </cell>
          <cell r="U2496">
            <v>4.0262841374745175</v>
          </cell>
          <cell r="V2496">
            <v>4.483693E-4</v>
          </cell>
          <cell r="W2496">
            <v>3.9992908713755382</v>
          </cell>
        </row>
        <row r="2497">
          <cell r="K2497">
            <v>42585</v>
          </cell>
          <cell r="L2497">
            <v>42373</v>
          </cell>
          <cell r="M2497">
            <v>28</v>
          </cell>
          <cell r="N2497">
            <v>29</v>
          </cell>
          <cell r="O2497">
            <v>42737</v>
          </cell>
          <cell r="P2497">
            <v>4.3531E-4</v>
          </cell>
          <cell r="Q2497">
            <v>3.8427600570034701</v>
          </cell>
          <cell r="R2497">
            <v>4.5098116E-4</v>
          </cell>
          <cell r="S2497">
            <v>4.0335228284361317</v>
          </cell>
          <cell r="T2497">
            <v>4.5054584999999997E-4</v>
          </cell>
          <cell r="U2497">
            <v>4.0280981630835768</v>
          </cell>
          <cell r="V2497">
            <v>4.483693E-4</v>
          </cell>
          <cell r="W2497">
            <v>4.0010840306240327</v>
          </cell>
        </row>
        <row r="2498">
          <cell r="K2498">
            <v>42586</v>
          </cell>
          <cell r="L2498">
            <v>42373</v>
          </cell>
          <cell r="M2498">
            <v>28</v>
          </cell>
          <cell r="N2498">
            <v>29</v>
          </cell>
          <cell r="O2498">
            <v>42737</v>
          </cell>
          <cell r="P2498">
            <v>4.3531E-4</v>
          </cell>
          <cell r="Q2498">
            <v>3.8444328488838848</v>
          </cell>
          <cell r="R2498">
            <v>4.5098116E-4</v>
          </cell>
          <cell r="S2498">
            <v>4.0353418712401865</v>
          </cell>
          <cell r="T2498">
            <v>4.5054584999999997E-4</v>
          </cell>
          <cell r="U2498">
            <v>4.0299130059943469</v>
          </cell>
          <cell r="V2498">
            <v>4.483693E-4</v>
          </cell>
          <cell r="W2498">
            <v>4.0028779938700847</v>
          </cell>
        </row>
        <row r="2499">
          <cell r="K2499">
            <v>42587</v>
          </cell>
          <cell r="L2499">
            <v>42373</v>
          </cell>
          <cell r="M2499">
            <v>28</v>
          </cell>
          <cell r="N2499">
            <v>29</v>
          </cell>
          <cell r="O2499">
            <v>42737</v>
          </cell>
          <cell r="P2499">
            <v>4.3531E-4</v>
          </cell>
          <cell r="Q2499">
            <v>3.8461063689473329</v>
          </cell>
          <cell r="R2499">
            <v>4.5098116E-4</v>
          </cell>
          <cell r="S2499">
            <v>4.0371617343982749</v>
          </cell>
          <cell r="T2499">
            <v>4.5054584999999997E-4</v>
          </cell>
          <cell r="U2499">
            <v>4.0317286665750585</v>
          </cell>
          <cell r="V2499">
            <v>4.483693E-4</v>
          </cell>
          <cell r="W2499">
            <v>4.0046727614741817</v>
          </cell>
        </row>
        <row r="2500">
          <cell r="K2500">
            <v>42590</v>
          </cell>
          <cell r="L2500">
            <v>42373</v>
          </cell>
          <cell r="M2500">
            <v>28</v>
          </cell>
          <cell r="N2500">
            <v>29</v>
          </cell>
          <cell r="O2500">
            <v>42737</v>
          </cell>
          <cell r="P2500">
            <v>4.3531E-4</v>
          </cell>
          <cell r="Q2500">
            <v>3.8477806175107996</v>
          </cell>
          <cell r="R2500">
            <v>4.5098116E-4</v>
          </cell>
          <cell r="S2500">
            <v>4.0389824182803613</v>
          </cell>
          <cell r="T2500">
            <v>4.5054584999999997E-4</v>
          </cell>
          <cell r="U2500">
            <v>4.0335451451941093</v>
          </cell>
          <cell r="V2500">
            <v>4.483693E-4</v>
          </cell>
          <cell r="W2500">
            <v>4.0064683337969722</v>
          </cell>
        </row>
        <row r="2501">
          <cell r="K2501">
            <v>42591</v>
          </cell>
          <cell r="L2501">
            <v>42373</v>
          </cell>
          <cell r="M2501">
            <v>28</v>
          </cell>
          <cell r="N2501">
            <v>29</v>
          </cell>
          <cell r="O2501">
            <v>42737</v>
          </cell>
          <cell r="P2501">
            <v>4.3531E-4</v>
          </cell>
          <cell r="Q2501">
            <v>3.8494555948914084</v>
          </cell>
          <cell r="R2501">
            <v>4.5098116E-4</v>
          </cell>
          <cell r="S2501">
            <v>4.0408039232565764</v>
          </cell>
          <cell r="T2501">
            <v>4.5054584999999997E-4</v>
          </cell>
          <cell r="U2501">
            <v>4.0353624422200642</v>
          </cell>
          <cell r="V2501">
            <v>4.483693E-4</v>
          </cell>
          <cell r="W2501">
            <v>4.0082647111992689</v>
          </cell>
        </row>
        <row r="2502">
          <cell r="K2502">
            <v>42592</v>
          </cell>
          <cell r="L2502">
            <v>42373</v>
          </cell>
          <cell r="M2502">
            <v>28</v>
          </cell>
          <cell r="N2502">
            <v>29</v>
          </cell>
          <cell r="O2502">
            <v>42737</v>
          </cell>
          <cell r="P2502">
            <v>4.3531E-4</v>
          </cell>
          <cell r="Q2502">
            <v>3.8511313014064208</v>
          </cell>
          <cell r="R2502">
            <v>4.5098116E-4</v>
          </cell>
          <cell r="S2502">
            <v>4.0426262496972187</v>
          </cell>
          <cell r="T2502">
            <v>4.5054584999999997E-4</v>
          </cell>
          <cell r="U2502">
            <v>4.0371805580216522</v>
          </cell>
          <cell r="V2502">
            <v>4.483693E-4</v>
          </cell>
          <cell r="W2502">
            <v>4.0100618940420434</v>
          </cell>
        </row>
        <row r="2503">
          <cell r="K2503">
            <v>42593</v>
          </cell>
          <cell r="L2503">
            <v>42373</v>
          </cell>
          <cell r="M2503">
            <v>28</v>
          </cell>
          <cell r="N2503">
            <v>29</v>
          </cell>
          <cell r="O2503">
            <v>42737</v>
          </cell>
          <cell r="P2503">
            <v>4.3531E-4</v>
          </cell>
          <cell r="Q2503">
            <v>3.8528077373732361</v>
          </cell>
          <cell r="R2503">
            <v>4.5098116E-4</v>
          </cell>
          <cell r="S2503">
            <v>4.0444493979727536</v>
          </cell>
          <cell r="T2503">
            <v>4.5054584999999997E-4</v>
          </cell>
          <cell r="U2503">
            <v>4.0389994929677693</v>
          </cell>
          <cell r="V2503">
            <v>4.483693E-4</v>
          </cell>
          <cell r="W2503">
            <v>4.0118598826864318</v>
          </cell>
        </row>
        <row r="2504">
          <cell r="K2504">
            <v>42594</v>
          </cell>
          <cell r="L2504">
            <v>42373</v>
          </cell>
          <cell r="M2504">
            <v>28</v>
          </cell>
          <cell r="N2504">
            <v>29</v>
          </cell>
          <cell r="O2504">
            <v>42737</v>
          </cell>
          <cell r="P2504">
            <v>4.3531E-4</v>
          </cell>
          <cell r="Q2504">
            <v>3.8544849031093924</v>
          </cell>
          <cell r="R2504">
            <v>4.5098116E-4</v>
          </cell>
          <cell r="S2504">
            <v>4.0462733684538126</v>
          </cell>
          <cell r="T2504">
            <v>4.5054584999999997E-4</v>
          </cell>
          <cell r="U2504">
            <v>4.0408192474274776</v>
          </cell>
          <cell r="V2504">
            <v>4.483693E-4</v>
          </cell>
          <cell r="W2504">
            <v>4.01365867749373</v>
          </cell>
        </row>
        <row r="2505">
          <cell r="K2505">
            <v>42597</v>
          </cell>
          <cell r="L2505">
            <v>42373</v>
          </cell>
          <cell r="M2505">
            <v>28</v>
          </cell>
          <cell r="N2505">
            <v>29</v>
          </cell>
          <cell r="O2505">
            <v>42737</v>
          </cell>
          <cell r="P2505">
            <v>4.3531E-4</v>
          </cell>
          <cell r="Q2505">
            <v>3.8561627989325653</v>
          </cell>
          <cell r="R2505">
            <v>4.5098116E-4</v>
          </cell>
          <cell r="S2505">
            <v>4.0480981615111951</v>
          </cell>
          <cell r="T2505">
            <v>4.5054584999999997E-4</v>
          </cell>
          <cell r="U2505">
            <v>4.0426398217700061</v>
          </cell>
          <cell r="V2505">
            <v>4.483693E-4</v>
          </cell>
          <cell r="W2505">
            <v>4.0154582788253963</v>
          </cell>
        </row>
        <row r="2506">
          <cell r="K2506">
            <v>42598</v>
          </cell>
          <cell r="L2506">
            <v>42373</v>
          </cell>
          <cell r="M2506">
            <v>28</v>
          </cell>
          <cell r="N2506">
            <v>29</v>
          </cell>
          <cell r="O2506">
            <v>42737</v>
          </cell>
          <cell r="P2506">
            <v>4.3531E-4</v>
          </cell>
          <cell r="Q2506">
            <v>3.857841425160569</v>
          </cell>
          <cell r="R2506">
            <v>4.5098116E-4</v>
          </cell>
          <cell r="S2506">
            <v>4.0499237775158674</v>
          </cell>
          <cell r="T2506">
            <v>4.5054584999999997E-4</v>
          </cell>
          <cell r="U2506">
            <v>4.0444612163647493</v>
          </cell>
          <cell r="V2506">
            <v>4.483693E-4</v>
          </cell>
          <cell r="W2506">
            <v>4.0172586870430518</v>
          </cell>
        </row>
        <row r="2507">
          <cell r="K2507">
            <v>42599</v>
          </cell>
          <cell r="L2507">
            <v>42373</v>
          </cell>
          <cell r="M2507">
            <v>28</v>
          </cell>
          <cell r="N2507">
            <v>29</v>
          </cell>
          <cell r="O2507">
            <v>42737</v>
          </cell>
          <cell r="P2507">
            <v>4.3531E-4</v>
          </cell>
          <cell r="Q2507">
            <v>3.859520782111356</v>
          </cell>
          <cell r="R2507">
            <v>4.5098116E-4</v>
          </cell>
          <cell r="S2507">
            <v>4.051750216838963</v>
          </cell>
          <cell r="T2507">
            <v>4.5054584999999997E-4</v>
          </cell>
          <cell r="U2507">
            <v>4.0462834315812684</v>
          </cell>
          <cell r="V2507">
            <v>4.483693E-4</v>
          </cell>
          <cell r="W2507">
            <v>4.0190599025084799</v>
          </cell>
        </row>
        <row r="2508">
          <cell r="K2508">
            <v>42600</v>
          </cell>
          <cell r="L2508">
            <v>42373</v>
          </cell>
          <cell r="M2508">
            <v>28</v>
          </cell>
          <cell r="N2508">
            <v>29</v>
          </cell>
          <cell r="O2508">
            <v>42737</v>
          </cell>
          <cell r="P2508">
            <v>4.3531E-4</v>
          </cell>
          <cell r="Q2508">
            <v>3.8612008701030169</v>
          </cell>
          <cell r="R2508">
            <v>4.5098116E-4</v>
          </cell>
          <cell r="S2508">
            <v>4.053577479851783</v>
          </cell>
          <cell r="T2508">
            <v>4.5054584999999997E-4</v>
          </cell>
          <cell r="U2508">
            <v>4.0481064677892906</v>
          </cell>
          <cell r="V2508">
            <v>4.483693E-4</v>
          </cell>
          <cell r="W2508">
            <v>4.0208619255836258</v>
          </cell>
        </row>
        <row r="2509">
          <cell r="K2509">
            <v>42601</v>
          </cell>
          <cell r="L2509">
            <v>42373</v>
          </cell>
          <cell r="M2509">
            <v>28</v>
          </cell>
          <cell r="N2509">
            <v>29</v>
          </cell>
          <cell r="O2509">
            <v>42737</v>
          </cell>
          <cell r="P2509">
            <v>4.3531E-4</v>
          </cell>
          <cell r="Q2509">
            <v>3.8628816894537819</v>
          </cell>
          <cell r="R2509">
            <v>4.5098116E-4</v>
          </cell>
          <cell r="S2509">
            <v>4.0554055669257965</v>
          </cell>
          <cell r="T2509">
            <v>4.5054584999999997E-4</v>
          </cell>
          <cell r="U2509">
            <v>4.0499303253587113</v>
          </cell>
          <cell r="V2509">
            <v>4.483693E-4</v>
          </cell>
          <cell r="W2509">
            <v>4.0226647566305962</v>
          </cell>
        </row>
        <row r="2510">
          <cell r="K2510">
            <v>42604</v>
          </cell>
          <cell r="L2510">
            <v>42373</v>
          </cell>
          <cell r="M2510">
            <v>28</v>
          </cell>
          <cell r="N2510">
            <v>29</v>
          </cell>
          <cell r="O2510">
            <v>42737</v>
          </cell>
          <cell r="P2510">
            <v>4.3531E-4</v>
          </cell>
          <cell r="Q2510">
            <v>3.8645632404820183</v>
          </cell>
          <cell r="R2510">
            <v>4.5098116E-4</v>
          </cell>
          <cell r="S2510">
            <v>4.0572344784326386</v>
          </cell>
          <cell r="T2510">
            <v>4.5054584999999997E-4</v>
          </cell>
          <cell r="U2510">
            <v>4.0517550046595909</v>
          </cell>
          <cell r="V2510">
            <v>4.483693E-4</v>
          </cell>
          <cell r="W2510">
            <v>4.0244683960116614</v>
          </cell>
        </row>
        <row r="2511">
          <cell r="K2511">
            <v>42605</v>
          </cell>
          <cell r="L2511">
            <v>42373</v>
          </cell>
          <cell r="M2511">
            <v>28</v>
          </cell>
          <cell r="N2511">
            <v>29</v>
          </cell>
          <cell r="O2511">
            <v>42737</v>
          </cell>
          <cell r="P2511">
            <v>4.3531E-4</v>
          </cell>
          <cell r="Q2511">
            <v>3.8662455235062327</v>
          </cell>
          <cell r="R2511">
            <v>4.5098116E-4</v>
          </cell>
          <cell r="S2511">
            <v>4.0590642147441143</v>
          </cell>
          <cell r="T2511">
            <v>4.5054584999999997E-4</v>
          </cell>
          <cell r="U2511">
            <v>4.0535805060621568</v>
          </cell>
          <cell r="V2511">
            <v>4.483693E-4</v>
          </cell>
          <cell r="W2511">
            <v>4.0262728440892532</v>
          </cell>
        </row>
        <row r="2512">
          <cell r="K2512">
            <v>42606</v>
          </cell>
          <cell r="L2512">
            <v>42373</v>
          </cell>
          <cell r="M2512">
            <v>28</v>
          </cell>
          <cell r="N2512">
            <v>29</v>
          </cell>
          <cell r="O2512">
            <v>42737</v>
          </cell>
          <cell r="P2512">
            <v>4.3531E-4</v>
          </cell>
          <cell r="Q2512">
            <v>3.8679285388450704</v>
          </cell>
          <cell r="R2512">
            <v>4.5098116E-4</v>
          </cell>
          <cell r="S2512">
            <v>4.0608947762321943</v>
          </cell>
          <cell r="T2512">
            <v>4.5054584999999997E-4</v>
          </cell>
          <cell r="U2512">
            <v>4.0554068299368033</v>
          </cell>
          <cell r="V2512">
            <v>4.483693E-4</v>
          </cell>
          <cell r="W2512">
            <v>4.0280781012259661</v>
          </cell>
        </row>
        <row r="2513">
          <cell r="K2513">
            <v>42607</v>
          </cell>
          <cell r="L2513">
            <v>42373</v>
          </cell>
          <cell r="M2513">
            <v>28</v>
          </cell>
          <cell r="N2513">
            <v>29</v>
          </cell>
          <cell r="O2513">
            <v>42737</v>
          </cell>
          <cell r="P2513">
            <v>4.3531E-4</v>
          </cell>
          <cell r="Q2513">
            <v>3.8696122868173153</v>
          </cell>
          <cell r="R2513">
            <v>4.5098116E-4</v>
          </cell>
          <cell r="S2513">
            <v>4.0627261632690175</v>
          </cell>
          <cell r="T2513">
            <v>4.5054584999999997E-4</v>
          </cell>
          <cell r="U2513">
            <v>4.0572339766540928</v>
          </cell>
          <cell r="V2513">
            <v>4.483693E-4</v>
          </cell>
          <cell r="W2513">
            <v>4.0298841677845578</v>
          </cell>
        </row>
        <row r="2514">
          <cell r="K2514">
            <v>42608</v>
          </cell>
          <cell r="L2514">
            <v>42373</v>
          </cell>
          <cell r="M2514">
            <v>28</v>
          </cell>
          <cell r="N2514">
            <v>29</v>
          </cell>
          <cell r="O2514">
            <v>42737</v>
          </cell>
          <cell r="P2514">
            <v>4.3531E-4</v>
          </cell>
          <cell r="Q2514">
            <v>3.8712967677418901</v>
          </cell>
          <cell r="R2514">
            <v>4.5098116E-4</v>
          </cell>
          <cell r="S2514">
            <v>4.0645583762268904</v>
          </cell>
          <cell r="T2514">
            <v>4.5054584999999997E-4</v>
          </cell>
          <cell r="U2514">
            <v>4.0590619465847526</v>
          </cell>
          <cell r="V2514">
            <v>4.483693E-4</v>
          </cell>
          <cell r="W2514">
            <v>4.0316910441279479</v>
          </cell>
        </row>
        <row r="2515">
          <cell r="K2515">
            <v>42611</v>
          </cell>
          <cell r="L2515">
            <v>42373</v>
          </cell>
          <cell r="M2515">
            <v>28</v>
          </cell>
          <cell r="N2515">
            <v>29</v>
          </cell>
          <cell r="O2515">
            <v>42737</v>
          </cell>
          <cell r="P2515">
            <v>4.3531E-4</v>
          </cell>
          <cell r="Q2515">
            <v>3.8729819819378561</v>
          </cell>
          <cell r="R2515">
            <v>4.5098116E-4</v>
          </cell>
          <cell r="S2515">
            <v>4.0663914154782885</v>
          </cell>
          <cell r="T2515">
            <v>4.5054584999999997E-4</v>
          </cell>
          <cell r="U2515">
            <v>4.060890740099679</v>
          </cell>
          <cell r="V2515">
            <v>4.483693E-4</v>
          </cell>
          <cell r="W2515">
            <v>4.0334987306192192</v>
          </cell>
        </row>
        <row r="2516">
          <cell r="K2516">
            <v>42612</v>
          </cell>
          <cell r="L2516">
            <v>42373</v>
          </cell>
          <cell r="M2516">
            <v>28</v>
          </cell>
          <cell r="N2516">
            <v>29</v>
          </cell>
          <cell r="O2516">
            <v>42737</v>
          </cell>
          <cell r="P2516">
            <v>4.3531E-4</v>
          </cell>
          <cell r="Q2516">
            <v>3.874667929724414</v>
          </cell>
          <cell r="R2516">
            <v>4.5098116E-4</v>
          </cell>
          <cell r="S2516">
            <v>4.068225281395855</v>
          </cell>
          <cell r="T2516">
            <v>4.5054584999999997E-4</v>
          </cell>
          <cell r="U2516">
            <v>4.0627203575699342</v>
          </cell>
          <cell r="V2516">
            <v>4.483693E-4</v>
          </cell>
          <cell r="W2516">
            <v>4.0353072276216171</v>
          </cell>
        </row>
        <row r="2517">
          <cell r="K2517">
            <v>42613</v>
          </cell>
          <cell r="L2517">
            <v>42373</v>
          </cell>
          <cell r="M2517">
            <v>28</v>
          </cell>
          <cell r="N2517">
            <v>29</v>
          </cell>
          <cell r="O2517">
            <v>42737</v>
          </cell>
          <cell r="P2517">
            <v>4.3531E-4</v>
          </cell>
          <cell r="Q2517">
            <v>3.8763546114209024</v>
          </cell>
          <cell r="R2517">
            <v>4.5098116E-4</v>
          </cell>
          <cell r="S2517">
            <v>4.0700599743524002</v>
          </cell>
          <cell r="T2517">
            <v>4.5054584999999997E-4</v>
          </cell>
          <cell r="U2517">
            <v>4.0645507993667476</v>
          </cell>
          <cell r="V2517">
            <v>4.483693E-4</v>
          </cell>
          <cell r="W2517">
            <v>4.0371165354985505</v>
          </cell>
        </row>
        <row r="2518">
          <cell r="K2518">
            <v>42614</v>
          </cell>
          <cell r="L2518">
            <v>42373</v>
          </cell>
          <cell r="M2518">
            <v>28</v>
          </cell>
          <cell r="N2518">
            <v>29</v>
          </cell>
          <cell r="O2518">
            <v>42737</v>
          </cell>
          <cell r="P2518">
            <v>4.3531E-4</v>
          </cell>
          <cell r="Q2518">
            <v>3.8780420273468001</v>
          </cell>
          <cell r="R2518">
            <v>4.5098116E-4</v>
          </cell>
          <cell r="S2518">
            <v>4.071895494720903</v>
          </cell>
          <cell r="T2518">
            <v>4.5054584999999997E-4</v>
          </cell>
          <cell r="U2518">
            <v>4.0663820658615162</v>
          </cell>
          <cell r="V2518">
            <v>4.483693E-4</v>
          </cell>
          <cell r="W2518">
            <v>4.03892665461359</v>
          </cell>
        </row>
        <row r="2519">
          <cell r="K2519">
            <v>42615</v>
          </cell>
          <cell r="L2519">
            <v>42373</v>
          </cell>
          <cell r="M2519">
            <v>28</v>
          </cell>
          <cell r="N2519">
            <v>29</v>
          </cell>
          <cell r="O2519">
            <v>42737</v>
          </cell>
          <cell r="P2519">
            <v>4.3531E-4</v>
          </cell>
          <cell r="Q2519">
            <v>3.8797301778217248</v>
          </cell>
          <cell r="R2519">
            <v>4.5098116E-4</v>
          </cell>
          <cell r="S2519">
            <v>4.0737318428745111</v>
          </cell>
          <cell r="T2519">
            <v>4.5054584999999997E-4</v>
          </cell>
          <cell r="U2519">
            <v>4.0682141574258042</v>
          </cell>
          <cell r="V2519">
            <v>4.483693E-4</v>
          </cell>
          <cell r="W2519">
            <v>4.0407375853304703</v>
          </cell>
        </row>
        <row r="2520">
          <cell r="K2520">
            <v>42618</v>
          </cell>
          <cell r="L2520">
            <v>42373</v>
          </cell>
          <cell r="M2520">
            <v>28</v>
          </cell>
          <cell r="N2520">
            <v>29</v>
          </cell>
          <cell r="O2520">
            <v>42737</v>
          </cell>
          <cell r="P2520">
            <v>4.3531E-4</v>
          </cell>
          <cell r="Q2520">
            <v>3.8814190631654326</v>
          </cell>
          <cell r="R2520">
            <v>4.5098116E-4</v>
          </cell>
          <cell r="S2520">
            <v>4.0755690191865392</v>
          </cell>
          <cell r="T2520">
            <v>4.5054584999999997E-4</v>
          </cell>
          <cell r="U2520">
            <v>4.0700470744313435</v>
          </cell>
          <cell r="V2520">
            <v>4.483693E-4</v>
          </cell>
          <cell r="W2520">
            <v>4.042549328013088</v>
          </cell>
        </row>
        <row r="2521">
          <cell r="K2521">
            <v>42619</v>
          </cell>
          <cell r="L2521">
            <v>42373</v>
          </cell>
          <cell r="M2521">
            <v>28</v>
          </cell>
          <cell r="N2521">
            <v>29</v>
          </cell>
          <cell r="O2521">
            <v>42737</v>
          </cell>
          <cell r="P2521">
            <v>4.3531E-4</v>
          </cell>
          <cell r="Q2521">
            <v>3.8831086836978193</v>
          </cell>
          <cell r="R2521">
            <v>4.5098116E-4</v>
          </cell>
          <cell r="S2521">
            <v>4.0774070240304718</v>
          </cell>
          <cell r="T2521">
            <v>4.5054584999999997E-4</v>
          </cell>
          <cell r="U2521">
            <v>4.0718808172500331</v>
          </cell>
          <cell r="V2521">
            <v>4.483693E-4</v>
          </cell>
          <cell r="W2521">
            <v>4.0443618830255046</v>
          </cell>
        </row>
        <row r="2522">
          <cell r="K2522">
            <v>42621</v>
          </cell>
          <cell r="L2522">
            <v>42373</v>
          </cell>
          <cell r="M2522">
            <v>28</v>
          </cell>
          <cell r="N2522">
            <v>29</v>
          </cell>
          <cell r="O2522">
            <v>42737</v>
          </cell>
          <cell r="P2522">
            <v>4.3531E-4</v>
          </cell>
          <cell r="Q2522">
            <v>3.8847990397389203</v>
          </cell>
          <cell r="R2522">
            <v>4.5098116E-4</v>
          </cell>
          <cell r="S2522">
            <v>4.0792458577799611</v>
          </cell>
          <cell r="T2522">
            <v>4.5054584999999997E-4</v>
          </cell>
          <cell r="U2522">
            <v>4.073715386253939</v>
          </cell>
          <cell r="V2522">
            <v>4.483693E-4</v>
          </cell>
          <cell r="W2522">
            <v>4.0461752507319435</v>
          </cell>
        </row>
        <row r="2523">
          <cell r="K2523">
            <v>42622</v>
          </cell>
          <cell r="L2523">
            <v>42373</v>
          </cell>
          <cell r="M2523">
            <v>28</v>
          </cell>
          <cell r="N2523">
            <v>29</v>
          </cell>
          <cell r="O2523">
            <v>42737</v>
          </cell>
          <cell r="P2523">
            <v>4.3531E-4</v>
          </cell>
          <cell r="Q2523">
            <v>3.8864901316089093</v>
          </cell>
          <cell r="R2523">
            <v>4.5098116E-4</v>
          </cell>
          <cell r="S2523">
            <v>4.0810855208088279</v>
          </cell>
          <cell r="T2523">
            <v>4.5054584999999997E-4</v>
          </cell>
          <cell r="U2523">
            <v>4.0755507818152967</v>
          </cell>
          <cell r="V2523">
            <v>4.483693E-4</v>
          </cell>
          <cell r="W2523">
            <v>4.0479894314967915</v>
          </cell>
        </row>
        <row r="2524">
          <cell r="K2524">
            <v>42625</v>
          </cell>
          <cell r="L2524">
            <v>42373</v>
          </cell>
          <cell r="M2524">
            <v>28</v>
          </cell>
          <cell r="N2524">
            <v>29</v>
          </cell>
          <cell r="O2524">
            <v>42737</v>
          </cell>
          <cell r="P2524">
            <v>4.3531E-4</v>
          </cell>
          <cell r="Q2524">
            <v>3.8881819596281004</v>
          </cell>
          <cell r="R2524">
            <v>4.5098116E-4</v>
          </cell>
          <cell r="S2524">
            <v>4.0829260134910612</v>
          </cell>
          <cell r="T2524">
            <v>4.5054584999999997E-4</v>
          </cell>
          <cell r="U2524">
            <v>4.0773870043065079</v>
          </cell>
          <cell r="V2524">
            <v>4.483693E-4</v>
          </cell>
          <cell r="W2524">
            <v>4.0498044256845986</v>
          </cell>
        </row>
        <row r="2525">
          <cell r="K2525">
            <v>42626</v>
          </cell>
          <cell r="L2525">
            <v>42373</v>
          </cell>
          <cell r="M2525">
            <v>28</v>
          </cell>
          <cell r="N2525">
            <v>29</v>
          </cell>
          <cell r="O2525">
            <v>42737</v>
          </cell>
          <cell r="P2525">
            <v>4.3531E-4</v>
          </cell>
          <cell r="Q2525">
            <v>3.8898745241169466</v>
          </cell>
          <cell r="R2525">
            <v>4.5098116E-4</v>
          </cell>
          <cell r="S2525">
            <v>4.0847673362008194</v>
          </cell>
          <cell r="T2525">
            <v>4.5054584999999997E-4</v>
          </cell>
          <cell r="U2525">
            <v>4.0792240541001421</v>
          </cell>
          <cell r="V2525">
            <v>4.483693E-4</v>
          </cell>
          <cell r="W2525">
            <v>4.0516202336600795</v>
          </cell>
        </row>
        <row r="2526">
          <cell r="K2526">
            <v>42627</v>
          </cell>
          <cell r="L2526">
            <v>42373</v>
          </cell>
          <cell r="M2526">
            <v>28</v>
          </cell>
          <cell r="N2526">
            <v>29</v>
          </cell>
          <cell r="O2526">
            <v>42737</v>
          </cell>
          <cell r="P2526">
            <v>4.3531E-4</v>
          </cell>
          <cell r="Q2526">
            <v>3.8915678253960402</v>
          </cell>
          <cell r="R2526">
            <v>4.5098116E-4</v>
          </cell>
          <cell r="S2526">
            <v>4.086609489312429</v>
          </cell>
          <cell r="T2526">
            <v>4.5054584999999997E-4</v>
          </cell>
          <cell r="U2526">
            <v>4.0810619315689367</v>
          </cell>
          <cell r="V2526">
            <v>4.483693E-4</v>
          </cell>
          <cell r="W2526">
            <v>4.0534368557881111</v>
          </cell>
        </row>
        <row r="2527">
          <cell r="K2527">
            <v>42628</v>
          </cell>
          <cell r="L2527">
            <v>42373</v>
          </cell>
          <cell r="M2527">
            <v>28</v>
          </cell>
          <cell r="N2527">
            <v>29</v>
          </cell>
          <cell r="O2527">
            <v>42737</v>
          </cell>
          <cell r="P2527">
            <v>4.3531E-4</v>
          </cell>
          <cell r="Q2527">
            <v>3.8932618637861136</v>
          </cell>
          <cell r="R2527">
            <v>4.5098116E-4</v>
          </cell>
          <cell r="S2527">
            <v>4.0884524732003857</v>
          </cell>
          <cell r="T2527">
            <v>4.5054584999999997E-4</v>
          </cell>
          <cell r="U2527">
            <v>4.0829006370857979</v>
          </cell>
          <cell r="V2527">
            <v>4.483693E-4</v>
          </cell>
          <cell r="W2527">
            <v>4.0552542924337347</v>
          </cell>
        </row>
        <row r="2528">
          <cell r="K2528">
            <v>42629</v>
          </cell>
          <cell r="L2528">
            <v>42373</v>
          </cell>
          <cell r="M2528">
            <v>28</v>
          </cell>
          <cell r="N2528">
            <v>29</v>
          </cell>
          <cell r="O2528">
            <v>42737</v>
          </cell>
          <cell r="P2528">
            <v>4.3531E-4</v>
          </cell>
          <cell r="Q2528">
            <v>3.8949566396080386</v>
          </cell>
          <cell r="R2528">
            <v>4.5098116E-4</v>
          </cell>
          <cell r="S2528">
            <v>4.0902962882393545</v>
          </cell>
          <cell r="T2528">
            <v>4.5054584999999997E-4</v>
          </cell>
          <cell r="U2528">
            <v>4.0847401710237987</v>
          </cell>
          <cell r="V2528">
            <v>4.483693E-4</v>
          </cell>
          <cell r="W2528">
            <v>4.0570725439621551</v>
          </cell>
        </row>
        <row r="2529">
          <cell r="K2529">
            <v>42632</v>
          </cell>
          <cell r="L2529">
            <v>42373</v>
          </cell>
          <cell r="M2529">
            <v>28</v>
          </cell>
          <cell r="N2529">
            <v>29</v>
          </cell>
          <cell r="O2529">
            <v>42737</v>
          </cell>
          <cell r="P2529">
            <v>4.3531E-4</v>
          </cell>
          <cell r="Q2529">
            <v>3.8966521531828269</v>
          </cell>
          <cell r="R2529">
            <v>4.5098116E-4</v>
          </cell>
          <cell r="S2529">
            <v>4.092140934804168</v>
          </cell>
          <cell r="T2529">
            <v>4.5054584999999997E-4</v>
          </cell>
          <cell r="U2529">
            <v>4.0865805337561811</v>
          </cell>
          <cell r="V2529">
            <v>4.483693E-4</v>
          </cell>
          <cell r="W2529">
            <v>4.0588916107387405</v>
          </cell>
        </row>
        <row r="2530">
          <cell r="K2530">
            <v>42633</v>
          </cell>
          <cell r="L2530">
            <v>42373</v>
          </cell>
          <cell r="M2530">
            <v>28</v>
          </cell>
          <cell r="N2530">
            <v>29</v>
          </cell>
          <cell r="O2530">
            <v>42737</v>
          </cell>
          <cell r="P2530">
            <v>4.3531E-4</v>
          </cell>
          <cell r="Q2530">
            <v>3.898348404831629</v>
          </cell>
          <cell r="R2530">
            <v>4.5098116E-4</v>
          </cell>
          <cell r="S2530">
            <v>4.0939864132698291</v>
          </cell>
          <cell r="T2530">
            <v>4.5054584999999997E-4</v>
          </cell>
          <cell r="U2530">
            <v>4.0884217256563558</v>
          </cell>
          <cell r="V2530">
            <v>4.483693E-4</v>
          </cell>
          <cell r="W2530">
            <v>4.0607114931290234</v>
          </cell>
        </row>
        <row r="2531">
          <cell r="K2531">
            <v>42634</v>
          </cell>
          <cell r="L2531">
            <v>42373</v>
          </cell>
          <cell r="M2531">
            <v>28</v>
          </cell>
          <cell r="N2531">
            <v>29</v>
          </cell>
          <cell r="O2531">
            <v>42737</v>
          </cell>
          <cell r="P2531">
            <v>4.3531E-4</v>
          </cell>
          <cell r="Q2531">
            <v>3.9000453948757365</v>
          </cell>
          <cell r="R2531">
            <v>4.5098116E-4</v>
          </cell>
          <cell r="S2531">
            <v>4.09583272401151</v>
          </cell>
          <cell r="T2531">
            <v>4.5054584999999997E-4</v>
          </cell>
          <cell r="U2531">
            <v>4.0902637470979002</v>
          </cell>
          <cell r="V2531">
            <v>4.483693E-4</v>
          </cell>
          <cell r="W2531">
            <v>4.0625321914986996</v>
          </cell>
        </row>
        <row r="2532">
          <cell r="K2532">
            <v>42635</v>
          </cell>
          <cell r="L2532">
            <v>42373</v>
          </cell>
          <cell r="M2532">
            <v>28</v>
          </cell>
          <cell r="N2532">
            <v>29</v>
          </cell>
          <cell r="O2532">
            <v>42737</v>
          </cell>
          <cell r="P2532">
            <v>4.3531E-4</v>
          </cell>
          <cell r="Q2532">
            <v>3.9017431236365803</v>
          </cell>
          <cell r="R2532">
            <v>4.5098116E-4</v>
          </cell>
          <cell r="S2532">
            <v>4.0976798674045503</v>
          </cell>
          <cell r="T2532">
            <v>4.5054584999999997E-4</v>
          </cell>
          <cell r="U2532">
            <v>4.0921065984545599</v>
          </cell>
          <cell r="V2532">
            <v>4.483693E-4</v>
          </cell>
          <cell r="W2532">
            <v>4.0643537062136286</v>
          </cell>
        </row>
        <row r="2533">
          <cell r="K2533">
            <v>42636</v>
          </cell>
          <cell r="L2533">
            <v>42373</v>
          </cell>
          <cell r="M2533">
            <v>28</v>
          </cell>
          <cell r="N2533">
            <v>29</v>
          </cell>
          <cell r="O2533">
            <v>42737</v>
          </cell>
          <cell r="P2533">
            <v>4.3531E-4</v>
          </cell>
          <cell r="Q2533">
            <v>3.903441591435731</v>
          </cell>
          <cell r="R2533">
            <v>4.5098116E-4</v>
          </cell>
          <cell r="S2533">
            <v>4.0995278438244611</v>
          </cell>
          <cell r="T2533">
            <v>4.5054584999999997E-4</v>
          </cell>
          <cell r="U2533">
            <v>4.093950280100251</v>
          </cell>
          <cell r="V2533">
            <v>4.483693E-4</v>
          </cell>
          <cell r="W2533">
            <v>4.0661760376398357</v>
          </cell>
        </row>
        <row r="2534">
          <cell r="K2534">
            <v>42639</v>
          </cell>
          <cell r="L2534">
            <v>42373</v>
          </cell>
          <cell r="M2534">
            <v>28</v>
          </cell>
          <cell r="N2534">
            <v>29</v>
          </cell>
          <cell r="O2534">
            <v>42737</v>
          </cell>
          <cell r="P2534">
            <v>4.3531E-4</v>
          </cell>
          <cell r="Q2534">
            <v>3.9051407985948994</v>
          </cell>
          <cell r="R2534">
            <v>4.5098116E-4</v>
          </cell>
          <cell r="S2534">
            <v>4.1013766536469216</v>
          </cell>
          <cell r="T2534">
            <v>4.5054584999999997E-4</v>
          </cell>
          <cell r="U2534">
            <v>4.0957947924090563</v>
          </cell>
          <cell r="V2534">
            <v>4.483693E-4</v>
          </cell>
          <cell r="W2534">
            <v>4.067999186143509</v>
          </cell>
        </row>
        <row r="2535">
          <cell r="K2535">
            <v>42640</v>
          </cell>
          <cell r="L2535">
            <v>42373</v>
          </cell>
          <cell r="M2535">
            <v>28</v>
          </cell>
          <cell r="N2535">
            <v>29</v>
          </cell>
          <cell r="O2535">
            <v>42737</v>
          </cell>
          <cell r="P2535">
            <v>4.3531E-4</v>
          </cell>
          <cell r="Q2535">
            <v>3.906840745435936</v>
          </cell>
          <cell r="R2535">
            <v>4.5098116E-4</v>
          </cell>
          <cell r="S2535">
            <v>4.1032262972477804</v>
          </cell>
          <cell r="T2535">
            <v>4.5054584999999997E-4</v>
          </cell>
          <cell r="U2535">
            <v>4.0976401357552277</v>
          </cell>
          <cell r="V2535">
            <v>4.483693E-4</v>
          </cell>
          <cell r="W2535">
            <v>4.0698231520910007</v>
          </cell>
        </row>
        <row r="2536">
          <cell r="K2536">
            <v>42641</v>
          </cell>
          <cell r="L2536">
            <v>42373</v>
          </cell>
          <cell r="M2536">
            <v>28</v>
          </cell>
          <cell r="N2536">
            <v>29</v>
          </cell>
          <cell r="O2536">
            <v>42737</v>
          </cell>
          <cell r="P2536">
            <v>4.3531E-4</v>
          </cell>
          <cell r="Q2536">
            <v>3.9085414322808321</v>
          </cell>
          <cell r="R2536">
            <v>4.5098116E-4</v>
          </cell>
          <cell r="S2536">
            <v>4.1050767750030559</v>
          </cell>
          <cell r="T2536">
            <v>4.5054584999999997E-4</v>
          </cell>
          <cell r="U2536">
            <v>4.0994863105131856</v>
          </cell>
          <cell r="V2536">
            <v>4.483693E-4</v>
          </cell>
          <cell r="W2536">
            <v>4.0716479358488273</v>
          </cell>
        </row>
        <row r="2537">
          <cell r="K2537">
            <v>42642</v>
          </cell>
          <cell r="L2537">
            <v>42373</v>
          </cell>
          <cell r="M2537">
            <v>28</v>
          </cell>
          <cell r="N2537">
            <v>29</v>
          </cell>
          <cell r="O2537">
            <v>42737</v>
          </cell>
          <cell r="P2537">
            <v>4.3531E-4</v>
          </cell>
          <cell r="Q2537">
            <v>3.9102428594517185</v>
          </cell>
          <cell r="R2537">
            <v>4.5098116E-4</v>
          </cell>
          <cell r="S2537">
            <v>4.106928087288936</v>
          </cell>
          <cell r="T2537">
            <v>4.5054584999999997E-4</v>
          </cell>
          <cell r="U2537">
            <v>4.1013333170575192</v>
          </cell>
          <cell r="V2537">
            <v>4.483693E-4</v>
          </cell>
          <cell r="W2537">
            <v>4.0734735377836699</v>
          </cell>
        </row>
        <row r="2538">
          <cell r="K2538">
            <v>42643</v>
          </cell>
          <cell r="L2538">
            <v>42373</v>
          </cell>
          <cell r="M2538">
            <v>28</v>
          </cell>
          <cell r="N2538">
            <v>29</v>
          </cell>
          <cell r="O2538">
            <v>42737</v>
          </cell>
          <cell r="P2538">
            <v>4.3531E-4</v>
          </cell>
          <cell r="Q2538">
            <v>3.9119450272708667</v>
          </cell>
          <cell r="R2538">
            <v>4.5098116E-4</v>
          </cell>
          <cell r="S2538">
            <v>4.1087802344817783</v>
          </cell>
          <cell r="T2538">
            <v>4.5054584999999997E-4</v>
          </cell>
          <cell r="U2538">
            <v>4.1031811557629858</v>
          </cell>
          <cell r="V2538">
            <v>4.483693E-4</v>
          </cell>
          <cell r="W2538">
            <v>4.0752999582623746</v>
          </cell>
        </row>
        <row r="2539">
          <cell r="K2539">
            <v>42646</v>
          </cell>
          <cell r="L2539">
            <v>42373</v>
          </cell>
          <cell r="M2539">
            <v>28</v>
          </cell>
          <cell r="N2539">
            <v>29</v>
          </cell>
          <cell r="O2539">
            <v>42737</v>
          </cell>
          <cell r="P2539">
            <v>4.3531E-4</v>
          </cell>
          <cell r="Q2539">
            <v>3.9136479360606882</v>
          </cell>
          <cell r="R2539">
            <v>4.5098116E-4</v>
          </cell>
          <cell r="S2539">
            <v>4.1106332169581101</v>
          </cell>
          <cell r="T2539">
            <v>4.5054584999999997E-4</v>
          </cell>
          <cell r="U2539">
            <v>4.1050298270045129</v>
          </cell>
          <cell r="V2539">
            <v>4.483693E-4</v>
          </cell>
          <cell r="W2539">
            <v>4.0771271976519508</v>
          </cell>
        </row>
        <row r="2540">
          <cell r="K2540">
            <v>42647</v>
          </cell>
          <cell r="L2540">
            <v>42373</v>
          </cell>
          <cell r="M2540">
            <v>28</v>
          </cell>
          <cell r="N2540">
            <v>29</v>
          </cell>
          <cell r="O2540">
            <v>42737</v>
          </cell>
          <cell r="P2540">
            <v>4.3531E-4</v>
          </cell>
          <cell r="Q2540">
            <v>3.9153515861437351</v>
          </cell>
          <cell r="R2540">
            <v>4.5098116E-4</v>
          </cell>
          <cell r="S2540">
            <v>4.1124870350946283</v>
          </cell>
          <cell r="T2540">
            <v>4.5054584999999997E-4</v>
          </cell>
          <cell r="U2540">
            <v>4.1068793311571961</v>
          </cell>
          <cell r="V2540">
            <v>4.483693E-4</v>
          </cell>
          <cell r="W2540">
            <v>4.0789552563195723</v>
          </cell>
        </row>
        <row r="2541">
          <cell r="K2541">
            <v>42648</v>
          </cell>
          <cell r="L2541">
            <v>42373</v>
          </cell>
          <cell r="M2541">
            <v>28</v>
          </cell>
          <cell r="N2541">
            <v>29</v>
          </cell>
          <cell r="O2541">
            <v>42737</v>
          </cell>
          <cell r="P2541">
            <v>4.3531E-4</v>
          </cell>
          <cell r="Q2541">
            <v>3.9170559778426997</v>
          </cell>
          <cell r="R2541">
            <v>4.5098116E-4</v>
          </cell>
          <cell r="S2541">
            <v>4.1143416892682003</v>
          </cell>
          <cell r="T2541">
            <v>4.5054584999999997E-4</v>
          </cell>
          <cell r="U2541">
            <v>4.1087296685962995</v>
          </cell>
          <cell r="V2541">
            <v>4.483693E-4</v>
          </cell>
          <cell r="W2541">
            <v>4.0807841346325793</v>
          </cell>
        </row>
        <row r="2542">
          <cell r="K2542">
            <v>42649</v>
          </cell>
          <cell r="L2542">
            <v>42373</v>
          </cell>
          <cell r="M2542">
            <v>28</v>
          </cell>
          <cell r="N2542">
            <v>29</v>
          </cell>
          <cell r="O2542">
            <v>42737</v>
          </cell>
          <cell r="P2542">
            <v>4.3531E-4</v>
          </cell>
          <cell r="Q2542">
            <v>3.9187611114804146</v>
          </cell>
          <cell r="R2542">
            <v>4.5098116E-4</v>
          </cell>
          <cell r="S2542">
            <v>4.1161971798558623</v>
          </cell>
          <cell r="T2542">
            <v>4.5054584999999997E-4</v>
          </cell>
          <cell r="U2542">
            <v>4.1105808396972572</v>
          </cell>
          <cell r="V2542">
            <v>4.483693E-4</v>
          </cell>
          <cell r="W2542">
            <v>4.0826138329584749</v>
          </cell>
        </row>
        <row r="2543">
          <cell r="K2543">
            <v>42650</v>
          </cell>
          <cell r="L2543">
            <v>42373</v>
          </cell>
          <cell r="M2543">
            <v>28</v>
          </cell>
          <cell r="N2543">
            <v>29</v>
          </cell>
          <cell r="O2543">
            <v>42737</v>
          </cell>
          <cell r="P2543">
            <v>4.3531E-4</v>
          </cell>
          <cell r="Q2543">
            <v>3.9204669873798537</v>
          </cell>
          <cell r="R2543">
            <v>4.5098116E-4</v>
          </cell>
          <cell r="S2543">
            <v>4.1180535072348228</v>
          </cell>
          <cell r="T2543">
            <v>4.5054584999999997E-4</v>
          </cell>
          <cell r="U2543">
            <v>4.1124328448356717</v>
          </cell>
          <cell r="V2543">
            <v>4.483693E-4</v>
          </cell>
          <cell r="W2543">
            <v>4.0844443516649287</v>
          </cell>
        </row>
        <row r="2544">
          <cell r="K2544">
            <v>42653</v>
          </cell>
          <cell r="L2544">
            <v>42373</v>
          </cell>
          <cell r="M2544">
            <v>28</v>
          </cell>
          <cell r="N2544">
            <v>29</v>
          </cell>
          <cell r="O2544">
            <v>42737</v>
          </cell>
          <cell r="P2544">
            <v>4.3531E-4</v>
          </cell>
          <cell r="Q2544">
            <v>3.9221736058641303</v>
          </cell>
          <cell r="R2544">
            <v>4.5098116E-4</v>
          </cell>
          <cell r="S2544">
            <v>4.1199106717824572</v>
          </cell>
          <cell r="T2544">
            <v>4.5054584999999997E-4</v>
          </cell>
          <cell r="U2544">
            <v>4.1142856843873155</v>
          </cell>
          <cell r="V2544">
            <v>4.483693E-4</v>
          </cell>
          <cell r="W2544">
            <v>4.0862756911197735</v>
          </cell>
        </row>
        <row r="2545">
          <cell r="K2545">
            <v>42654</v>
          </cell>
          <cell r="L2545">
            <v>42373</v>
          </cell>
          <cell r="M2545">
            <v>28</v>
          </cell>
          <cell r="N2545">
            <v>29</v>
          </cell>
          <cell r="O2545">
            <v>42737</v>
          </cell>
          <cell r="P2545">
            <v>4.3531E-4</v>
          </cell>
          <cell r="Q2545">
            <v>3.9238809672564994</v>
          </cell>
          <cell r="R2545">
            <v>4.5098116E-4</v>
          </cell>
          <cell r="S2545">
            <v>4.1217686738763142</v>
          </cell>
          <cell r="T2545">
            <v>4.5054584999999997E-4</v>
          </cell>
          <cell r="U2545">
            <v>4.1161393587281303</v>
          </cell>
          <cell r="V2545">
            <v>4.483693E-4</v>
          </cell>
          <cell r="W2545">
            <v>4.0881078516910074</v>
          </cell>
        </row>
        <row r="2546">
          <cell r="K2546">
            <v>42656</v>
          </cell>
          <cell r="L2546">
            <v>42373</v>
          </cell>
          <cell r="M2546">
            <v>28</v>
          </cell>
          <cell r="N2546">
            <v>29</v>
          </cell>
          <cell r="O2546">
            <v>42737</v>
          </cell>
          <cell r="P2546">
            <v>4.3531E-4</v>
          </cell>
          <cell r="Q2546">
            <v>3.9255890718803559</v>
          </cell>
          <cell r="R2546">
            <v>4.5098116E-4</v>
          </cell>
          <cell r="S2546">
            <v>4.1236275138941103</v>
          </cell>
          <cell r="T2546">
            <v>4.5054584999999997E-4</v>
          </cell>
          <cell r="U2546">
            <v>4.117993868234227</v>
          </cell>
          <cell r="V2546">
            <v>4.483693E-4</v>
          </cell>
          <cell r="W2546">
            <v>4.0899408337467946</v>
          </cell>
        </row>
        <row r="2547">
          <cell r="K2547">
            <v>42657</v>
          </cell>
          <cell r="L2547">
            <v>42373</v>
          </cell>
          <cell r="M2547">
            <v>28</v>
          </cell>
          <cell r="N2547">
            <v>29</v>
          </cell>
          <cell r="O2547">
            <v>42737</v>
          </cell>
          <cell r="P2547">
            <v>4.3531E-4</v>
          </cell>
          <cell r="Q2547">
            <v>3.9272979200592366</v>
          </cell>
          <cell r="R2547">
            <v>4.5098116E-4</v>
          </cell>
          <cell r="S2547">
            <v>4.1254871922137344</v>
          </cell>
          <cell r="T2547">
            <v>4.5054584999999997E-4</v>
          </cell>
          <cell r="U2547">
            <v>4.1198492132818849</v>
          </cell>
          <cell r="V2547">
            <v>4.483693E-4</v>
          </cell>
          <cell r="W2547">
            <v>4.0917746376554627</v>
          </cell>
        </row>
        <row r="2548">
          <cell r="K2548">
            <v>42660</v>
          </cell>
          <cell r="L2548">
            <v>42373</v>
          </cell>
          <cell r="M2548">
            <v>28</v>
          </cell>
          <cell r="N2548">
            <v>29</v>
          </cell>
          <cell r="O2548">
            <v>42737</v>
          </cell>
          <cell r="P2548">
            <v>4.3531E-4</v>
          </cell>
          <cell r="Q2548">
            <v>3.9290075121168178</v>
          </cell>
          <cell r="R2548">
            <v>4.5098116E-4</v>
          </cell>
          <cell r="S2548">
            <v>4.127347709213244</v>
          </cell>
          <cell r="T2548">
            <v>4.5054584999999997E-4</v>
          </cell>
          <cell r="U2548">
            <v>4.1217053942475541</v>
          </cell>
          <cell r="V2548">
            <v>4.483693E-4</v>
          </cell>
          <cell r="W2548">
            <v>4.0936092637855053</v>
          </cell>
        </row>
        <row r="2549">
          <cell r="K2549">
            <v>42661</v>
          </cell>
          <cell r="L2549">
            <v>42373</v>
          </cell>
          <cell r="M2549">
            <v>28</v>
          </cell>
          <cell r="N2549">
            <v>29</v>
          </cell>
          <cell r="O2549">
            <v>42737</v>
          </cell>
          <cell r="P2549">
            <v>4.3531E-4</v>
          </cell>
          <cell r="Q2549">
            <v>3.9307178483769176</v>
          </cell>
          <cell r="R2549">
            <v>4.5098116E-4</v>
          </cell>
          <cell r="S2549">
            <v>4.1292090652708682</v>
          </cell>
          <cell r="T2549">
            <v>4.5054584999999997E-4</v>
          </cell>
          <cell r="U2549">
            <v>4.1235624115078551</v>
          </cell>
          <cell r="V2549">
            <v>4.483693E-4</v>
          </cell>
          <cell r="W2549">
            <v>4.0954447125055822</v>
          </cell>
        </row>
        <row r="2550">
          <cell r="K2550">
            <v>42662</v>
          </cell>
          <cell r="L2550">
            <v>42373</v>
          </cell>
          <cell r="M2550">
            <v>28</v>
          </cell>
          <cell r="N2550">
            <v>29</v>
          </cell>
          <cell r="O2550">
            <v>42737</v>
          </cell>
          <cell r="P2550">
            <v>4.3531E-4</v>
          </cell>
          <cell r="Q2550">
            <v>3.9324289291634948</v>
          </cell>
          <cell r="R2550">
            <v>4.5098116E-4</v>
          </cell>
          <cell r="S2550">
            <v>4.1310712607650064</v>
          </cell>
          <cell r="T2550">
            <v>4.5054584999999997E-4</v>
          </cell>
          <cell r="U2550">
            <v>4.1254202654395753</v>
          </cell>
          <cell r="V2550">
            <v>4.483693E-4</v>
          </cell>
          <cell r="W2550">
            <v>4.0972809841845166</v>
          </cell>
        </row>
        <row r="2551">
          <cell r="K2551">
            <v>42663</v>
          </cell>
          <cell r="L2551">
            <v>42373</v>
          </cell>
          <cell r="M2551">
            <v>28</v>
          </cell>
          <cell r="N2551">
            <v>29</v>
          </cell>
          <cell r="O2551">
            <v>42737</v>
          </cell>
          <cell r="P2551">
            <v>4.3531E-4</v>
          </cell>
          <cell r="Q2551">
            <v>3.9341407548006493</v>
          </cell>
          <cell r="R2551">
            <v>4.5098116E-4</v>
          </cell>
          <cell r="S2551">
            <v>4.1329342960742288</v>
          </cell>
          <cell r="T2551">
            <v>4.5054584999999997E-4</v>
          </cell>
          <cell r="U2551">
            <v>4.1272789564196746</v>
          </cell>
          <cell r="V2551">
            <v>4.483693E-4</v>
          </cell>
          <cell r="W2551">
            <v>4.0991180791912987</v>
          </cell>
        </row>
        <row r="2552">
          <cell r="K2552">
            <v>42664</v>
          </cell>
          <cell r="L2552">
            <v>42373</v>
          </cell>
          <cell r="M2552">
            <v>28</v>
          </cell>
          <cell r="N2552">
            <v>29</v>
          </cell>
          <cell r="O2552">
            <v>42737</v>
          </cell>
          <cell r="P2552">
            <v>4.3531E-4</v>
          </cell>
          <cell r="Q2552">
            <v>3.935853325612622</v>
          </cell>
          <cell r="R2552">
            <v>4.5098116E-4</v>
          </cell>
          <cell r="S2552">
            <v>4.1347981715772759</v>
          </cell>
          <cell r="T2552">
            <v>4.5054584999999997E-4</v>
          </cell>
          <cell r="U2552">
            <v>4.1291384848252815</v>
          </cell>
          <cell r="V2552">
            <v>4.483693E-4</v>
          </cell>
          <cell r="W2552">
            <v>4.1009559978950829</v>
          </cell>
        </row>
        <row r="2553">
          <cell r="K2553">
            <v>42667</v>
          </cell>
          <cell r="L2553">
            <v>42373</v>
          </cell>
          <cell r="M2553">
            <v>28</v>
          </cell>
          <cell r="N2553">
            <v>29</v>
          </cell>
          <cell r="O2553">
            <v>42737</v>
          </cell>
          <cell r="P2553">
            <v>4.3531E-4</v>
          </cell>
          <cell r="Q2553">
            <v>3.9375666419237949</v>
          </cell>
          <cell r="R2553">
            <v>4.5098116E-4</v>
          </cell>
          <cell r="S2553">
            <v>4.1366628876530598</v>
          </cell>
          <cell r="T2553">
            <v>4.5054584999999997E-4</v>
          </cell>
          <cell r="U2553">
            <v>4.1309988510336941</v>
          </cell>
          <cell r="V2553">
            <v>4.483693E-4</v>
          </cell>
          <cell r="W2553">
            <v>4.1027947406651899</v>
          </cell>
        </row>
        <row r="2554">
          <cell r="K2554">
            <v>42668</v>
          </cell>
          <cell r="L2554">
            <v>42373</v>
          </cell>
          <cell r="M2554">
            <v>28</v>
          </cell>
          <cell r="N2554">
            <v>29</v>
          </cell>
          <cell r="O2554">
            <v>42737</v>
          </cell>
          <cell r="P2554">
            <v>4.3531E-4</v>
          </cell>
          <cell r="Q2554">
            <v>3.939280704058691</v>
          </cell>
          <cell r="R2554">
            <v>4.5098116E-4</v>
          </cell>
          <cell r="S2554">
            <v>4.1385284446806621</v>
          </cell>
          <cell r="T2554">
            <v>4.5054584999999997E-4</v>
          </cell>
          <cell r="U2554">
            <v>4.1328600554223822</v>
          </cell>
          <cell r="V2554">
            <v>4.483693E-4</v>
          </cell>
          <cell r="W2554">
            <v>4.1046343078711054</v>
          </cell>
        </row>
        <row r="2555">
          <cell r="K2555">
            <v>42669</v>
          </cell>
          <cell r="L2555">
            <v>42373</v>
          </cell>
          <cell r="M2555">
            <v>28</v>
          </cell>
          <cell r="N2555">
            <v>29</v>
          </cell>
          <cell r="O2555">
            <v>42737</v>
          </cell>
          <cell r="P2555">
            <v>4.3531E-4</v>
          </cell>
          <cell r="Q2555">
            <v>3.9409955123419751</v>
          </cell>
          <cell r="R2555">
            <v>4.5098116E-4</v>
          </cell>
          <cell r="S2555">
            <v>4.1403948430393367</v>
          </cell>
          <cell r="T2555">
            <v>4.5054584999999997E-4</v>
          </cell>
          <cell r="U2555">
            <v>4.1347220983689832</v>
          </cell>
          <cell r="V2555">
            <v>4.483693E-4</v>
          </cell>
          <cell r="W2555">
            <v>4.1064746998824813</v>
          </cell>
        </row>
        <row r="2556">
          <cell r="K2556">
            <v>42670</v>
          </cell>
          <cell r="L2556">
            <v>42373</v>
          </cell>
          <cell r="M2556">
            <v>28</v>
          </cell>
          <cell r="N2556">
            <v>29</v>
          </cell>
          <cell r="O2556">
            <v>42737</v>
          </cell>
          <cell r="P2556">
            <v>4.3531E-4</v>
          </cell>
          <cell r="Q2556">
            <v>3.9427110670984531</v>
          </cell>
          <cell r="R2556">
            <v>4.5098116E-4</v>
          </cell>
          <cell r="S2556">
            <v>4.1422620831085082</v>
          </cell>
          <cell r="T2556">
            <v>4.5054584999999997E-4</v>
          </cell>
          <cell r="U2556">
            <v>4.1365849802513059</v>
          </cell>
          <cell r="V2556">
            <v>4.483693E-4</v>
          </cell>
          <cell r="W2556">
            <v>4.1083159170691346</v>
          </cell>
        </row>
        <row r="2557">
          <cell r="K2557">
            <v>42671</v>
          </cell>
          <cell r="L2557">
            <v>42373</v>
          </cell>
          <cell r="M2557">
            <v>28</v>
          </cell>
          <cell r="N2557">
            <v>29</v>
          </cell>
          <cell r="O2557">
            <v>42737</v>
          </cell>
          <cell r="P2557">
            <v>4.3531E-4</v>
          </cell>
          <cell r="Q2557">
            <v>3.9444273686530722</v>
          </cell>
          <cell r="R2557">
            <v>4.5098116E-4</v>
          </cell>
          <cell r="S2557">
            <v>4.1441301652677724</v>
          </cell>
          <cell r="T2557">
            <v>4.5054584999999997E-4</v>
          </cell>
          <cell r="U2557">
            <v>4.1384487014473299</v>
          </cell>
          <cell r="V2557">
            <v>4.483693E-4</v>
          </cell>
          <cell r="W2557">
            <v>4.1101579598010494</v>
          </cell>
        </row>
        <row r="2558">
          <cell r="K2558">
            <v>42674</v>
          </cell>
          <cell r="L2558">
            <v>42373</v>
          </cell>
          <cell r="M2558">
            <v>28</v>
          </cell>
          <cell r="N2558">
            <v>29</v>
          </cell>
          <cell r="O2558">
            <v>42737</v>
          </cell>
          <cell r="P2558">
            <v>4.3531E-4</v>
          </cell>
          <cell r="Q2558">
            <v>3.9461444173309208</v>
          </cell>
          <cell r="R2558">
            <v>4.5098116E-4</v>
          </cell>
          <cell r="S2558">
            <v>4.1459990898968959</v>
          </cell>
          <cell r="T2558">
            <v>4.5054584999999997E-4</v>
          </cell>
          <cell r="U2558">
            <v>4.140313262335205</v>
          </cell>
          <cell r="V2558">
            <v>4.483693E-4</v>
          </cell>
          <cell r="W2558">
            <v>4.1120008284483749</v>
          </cell>
        </row>
        <row r="2559">
          <cell r="K2559">
            <v>42675</v>
          </cell>
          <cell r="L2559">
            <v>42373</v>
          </cell>
          <cell r="M2559">
            <v>28</v>
          </cell>
          <cell r="N2559">
            <v>29</v>
          </cell>
          <cell r="O2559">
            <v>42737</v>
          </cell>
          <cell r="P2559">
            <v>4.3531E-4</v>
          </cell>
          <cell r="Q2559">
            <v>3.9478622134572294</v>
          </cell>
          <cell r="R2559">
            <v>4.5098116E-4</v>
          </cell>
          <cell r="S2559">
            <v>4.1478688573758165</v>
          </cell>
          <cell r="T2559">
            <v>4.5054584999999997E-4</v>
          </cell>
          <cell r="U2559">
            <v>4.14217866329325</v>
          </cell>
          <cell r="V2559">
            <v>4.483693E-4</v>
          </cell>
          <cell r="W2559">
            <v>4.1138445233814256</v>
          </cell>
        </row>
        <row r="2560">
          <cell r="K2560">
            <v>42677</v>
          </cell>
          <cell r="L2560">
            <v>42373</v>
          </cell>
          <cell r="M2560">
            <v>28</v>
          </cell>
          <cell r="N2560">
            <v>29</v>
          </cell>
          <cell r="O2560">
            <v>42737</v>
          </cell>
          <cell r="P2560">
            <v>4.3531E-4</v>
          </cell>
          <cell r="Q2560">
            <v>3.9495807573573698</v>
          </cell>
          <cell r="R2560">
            <v>4.5098116E-4</v>
          </cell>
          <cell r="S2560">
            <v>4.1497394680846433</v>
          </cell>
          <cell r="T2560">
            <v>4.5054584999999997E-4</v>
          </cell>
          <cell r="U2560">
            <v>4.144044904699955</v>
          </cell>
          <cell r="V2560">
            <v>4.483693E-4</v>
          </cell>
          <cell r="W2560">
            <v>4.1156890449706829</v>
          </cell>
        </row>
        <row r="2561">
          <cell r="K2561">
            <v>42678</v>
          </cell>
          <cell r="L2561">
            <v>42373</v>
          </cell>
          <cell r="M2561">
            <v>28</v>
          </cell>
          <cell r="N2561">
            <v>29</v>
          </cell>
          <cell r="O2561">
            <v>42737</v>
          </cell>
          <cell r="P2561">
            <v>4.3531E-4</v>
          </cell>
          <cell r="Q2561">
            <v>3.9513000493568553</v>
          </cell>
          <cell r="R2561">
            <v>4.5098116E-4</v>
          </cell>
          <cell r="S2561">
            <v>4.1516109224036581</v>
          </cell>
          <cell r="T2561">
            <v>4.5054584999999997E-4</v>
          </cell>
          <cell r="U2561">
            <v>4.1459119869339807</v>
          </cell>
          <cell r="V2561">
            <v>4.483693E-4</v>
          </cell>
          <cell r="W2561">
            <v>4.1175343935867934</v>
          </cell>
        </row>
        <row r="2562">
          <cell r="K2562">
            <v>42681</v>
          </cell>
          <cell r="L2562">
            <v>42373</v>
          </cell>
          <cell r="M2562">
            <v>28</v>
          </cell>
          <cell r="N2562">
            <v>29</v>
          </cell>
          <cell r="O2562">
            <v>42737</v>
          </cell>
          <cell r="P2562">
            <v>4.3531E-4</v>
          </cell>
          <cell r="Q2562">
            <v>3.953020089781341</v>
          </cell>
          <cell r="R2562">
            <v>4.5098116E-4</v>
          </cell>
          <cell r="S2562">
            <v>4.1534832207133121</v>
          </cell>
          <cell r="T2562">
            <v>4.5054584999999997E-4</v>
          </cell>
          <cell r="U2562">
            <v>4.1477799103741591</v>
          </cell>
          <cell r="V2562">
            <v>4.483693E-4</v>
          </cell>
          <cell r="W2562">
            <v>4.1193805696005716</v>
          </cell>
        </row>
        <row r="2563">
          <cell r="K2563">
            <v>42682</v>
          </cell>
          <cell r="L2563">
            <v>42373</v>
          </cell>
          <cell r="M2563">
            <v>28</v>
          </cell>
          <cell r="N2563">
            <v>29</v>
          </cell>
          <cell r="O2563">
            <v>42737</v>
          </cell>
          <cell r="P2563">
            <v>4.3531E-4</v>
          </cell>
          <cell r="Q2563">
            <v>3.9547408789566241</v>
          </cell>
          <cell r="R2563">
            <v>4.5098116E-4</v>
          </cell>
          <cell r="S2563">
            <v>4.1553563633942296</v>
          </cell>
          <cell r="T2563">
            <v>4.5054584999999997E-4</v>
          </cell>
          <cell r="U2563">
            <v>4.149648675399491</v>
          </cell>
          <cell r="V2563">
            <v>4.483693E-4</v>
          </cell>
          <cell r="W2563">
            <v>4.1212275733829964</v>
          </cell>
        </row>
        <row r="2564">
          <cell r="K2564">
            <v>42683</v>
          </cell>
          <cell r="L2564">
            <v>42373</v>
          </cell>
          <cell r="M2564">
            <v>28</v>
          </cell>
          <cell r="N2564">
            <v>29</v>
          </cell>
          <cell r="O2564">
            <v>42737</v>
          </cell>
          <cell r="P2564">
            <v>4.3531E-4</v>
          </cell>
          <cell r="Q2564">
            <v>3.9564624172086429</v>
          </cell>
          <cell r="R2564">
            <v>4.5098116E-4</v>
          </cell>
          <cell r="S2564">
            <v>4.1572303508272066</v>
          </cell>
          <cell r="T2564">
            <v>4.5054584999999997E-4</v>
          </cell>
          <cell r="U2564">
            <v>4.1515182823891497</v>
          </cell>
          <cell r="V2564">
            <v>4.483693E-4</v>
          </cell>
          <cell r="W2564">
            <v>4.1230754053052143</v>
          </cell>
        </row>
        <row r="2565">
          <cell r="K2565">
            <v>42684</v>
          </cell>
          <cell r="L2565">
            <v>42373</v>
          </cell>
          <cell r="M2565">
            <v>28</v>
          </cell>
          <cell r="N2565">
            <v>29</v>
          </cell>
          <cell r="O2565">
            <v>42737</v>
          </cell>
          <cell r="P2565">
            <v>4.3531E-4</v>
          </cell>
          <cell r="Q2565">
            <v>3.9581847048634784</v>
          </cell>
          <cell r="R2565">
            <v>4.5098116E-4</v>
          </cell>
          <cell r="S2565">
            <v>4.1591051833932093</v>
          </cell>
          <cell r="T2565">
            <v>4.5054584999999997E-4</v>
          </cell>
          <cell r="U2565">
            <v>4.1533887317224787</v>
          </cell>
          <cell r="V2565">
            <v>4.483693E-4</v>
          </cell>
          <cell r="W2565">
            <v>4.1249240657385382</v>
          </cell>
        </row>
        <row r="2566">
          <cell r="K2566">
            <v>42685</v>
          </cell>
          <cell r="L2566">
            <v>42373</v>
          </cell>
          <cell r="M2566">
            <v>28</v>
          </cell>
          <cell r="N2566">
            <v>29</v>
          </cell>
          <cell r="O2566">
            <v>42737</v>
          </cell>
          <cell r="P2566">
            <v>4.3531E-4</v>
          </cell>
          <cell r="Q2566">
            <v>3.9599077422473528</v>
          </cell>
          <cell r="R2566">
            <v>4.5098116E-4</v>
          </cell>
          <cell r="S2566">
            <v>4.1609808614733783</v>
          </cell>
          <cell r="T2566">
            <v>4.5054584999999997E-4</v>
          </cell>
          <cell r="U2566">
            <v>4.1552600237789923</v>
          </cell>
          <cell r="V2566">
            <v>4.483693E-4</v>
          </cell>
          <cell r="W2566">
            <v>4.126773555054446</v>
          </cell>
        </row>
        <row r="2567">
          <cell r="K2567">
            <v>42688</v>
          </cell>
          <cell r="L2567">
            <v>42373</v>
          </cell>
          <cell r="M2567">
            <v>28</v>
          </cell>
          <cell r="N2567">
            <v>29</v>
          </cell>
          <cell r="O2567">
            <v>42737</v>
          </cell>
          <cell r="P2567">
            <v>4.3531E-4</v>
          </cell>
          <cell r="Q2567">
            <v>3.9616315296866307</v>
          </cell>
          <cell r="R2567">
            <v>4.5098116E-4</v>
          </cell>
          <cell r="S2567">
            <v>4.1628573854490236</v>
          </cell>
          <cell r="T2567">
            <v>4.5054584999999997E-4</v>
          </cell>
          <cell r="U2567">
            <v>4.157132158938377</v>
          </cell>
          <cell r="V2567">
            <v>4.483693E-4</v>
          </cell>
          <cell r="W2567">
            <v>4.1286238736245835</v>
          </cell>
        </row>
        <row r="2568">
          <cell r="K2568">
            <v>42690</v>
          </cell>
          <cell r="L2568">
            <v>42373</v>
          </cell>
          <cell r="M2568">
            <v>28</v>
          </cell>
          <cell r="N2568">
            <v>29</v>
          </cell>
          <cell r="O2568">
            <v>42737</v>
          </cell>
          <cell r="P2568">
            <v>4.3531E-4</v>
          </cell>
          <cell r="Q2568">
            <v>3.963356067507819</v>
          </cell>
          <cell r="R2568">
            <v>4.5098116E-4</v>
          </cell>
          <cell r="S2568">
            <v>4.1647347557016277</v>
          </cell>
          <cell r="T2568">
            <v>4.5054584999999997E-4</v>
          </cell>
          <cell r="U2568">
            <v>4.159005137580488</v>
          </cell>
          <cell r="V2568">
            <v>4.483693E-4</v>
          </cell>
          <cell r="W2568">
            <v>4.1304750218207635</v>
          </cell>
        </row>
        <row r="2569">
          <cell r="K2569">
            <v>42691</v>
          </cell>
          <cell r="L2569">
            <v>42373</v>
          </cell>
          <cell r="M2569">
            <v>28</v>
          </cell>
          <cell r="N2569">
            <v>29</v>
          </cell>
          <cell r="O2569">
            <v>42737</v>
          </cell>
          <cell r="P2569">
            <v>4.3531E-4</v>
          </cell>
          <cell r="Q2569">
            <v>3.9650813560375662</v>
          </cell>
          <cell r="R2569">
            <v>4.5098116E-4</v>
          </cell>
          <cell r="S2569">
            <v>4.166612972612846</v>
          </cell>
          <cell r="T2569">
            <v>4.5054584999999997E-4</v>
          </cell>
          <cell r="U2569">
            <v>4.1608789600853529</v>
          </cell>
          <cell r="V2569">
            <v>4.483693E-4</v>
          </cell>
          <cell r="W2569">
            <v>4.1323270000149641</v>
          </cell>
        </row>
        <row r="2570">
          <cell r="K2570">
            <v>42692</v>
          </cell>
          <cell r="L2570">
            <v>42373</v>
          </cell>
          <cell r="M2570">
            <v>28</v>
          </cell>
          <cell r="N2570">
            <v>29</v>
          </cell>
          <cell r="O2570">
            <v>42737</v>
          </cell>
          <cell r="P2570">
            <v>4.3531E-4</v>
          </cell>
          <cell r="Q2570">
            <v>3.9668073956026633</v>
          </cell>
          <cell r="R2570">
            <v>4.5098116E-4</v>
          </cell>
          <cell r="S2570">
            <v>4.1684920365645057</v>
          </cell>
          <cell r="T2570">
            <v>4.5054584999999997E-4</v>
          </cell>
          <cell r="U2570">
            <v>4.1627536268331715</v>
          </cell>
          <cell r="V2570">
            <v>4.483693E-4</v>
          </cell>
          <cell r="W2570">
            <v>4.134179808579332</v>
          </cell>
        </row>
        <row r="2571">
          <cell r="K2571">
            <v>42695</v>
          </cell>
          <cell r="L2571">
            <v>42373</v>
          </cell>
          <cell r="M2571">
            <v>28</v>
          </cell>
          <cell r="N2571">
            <v>29</v>
          </cell>
          <cell r="O2571">
            <v>42737</v>
          </cell>
          <cell r="P2571">
            <v>4.3531E-4</v>
          </cell>
          <cell r="Q2571">
            <v>3.9685341865300434</v>
          </cell>
          <cell r="R2571">
            <v>4.5098116E-4</v>
          </cell>
          <cell r="S2571">
            <v>4.1703719479386061</v>
          </cell>
          <cell r="T2571">
            <v>4.5054584999999997E-4</v>
          </cell>
          <cell r="U2571">
            <v>4.1646291382043135</v>
          </cell>
          <cell r="V2571">
            <v>4.483693E-4</v>
          </cell>
          <cell r="W2571">
            <v>4.1360334478861782</v>
          </cell>
        </row>
        <row r="2572">
          <cell r="K2572">
            <v>42696</v>
          </cell>
          <cell r="L2572">
            <v>42373</v>
          </cell>
          <cell r="M2572">
            <v>28</v>
          </cell>
          <cell r="N2572">
            <v>29</v>
          </cell>
          <cell r="O2572">
            <v>42737</v>
          </cell>
          <cell r="P2572">
            <v>4.3531E-4</v>
          </cell>
          <cell r="Q2572">
            <v>3.9702617291467823</v>
          </cell>
          <cell r="R2572">
            <v>4.5098116E-4</v>
          </cell>
          <cell r="S2572">
            <v>4.1722527071173188</v>
          </cell>
          <cell r="T2572">
            <v>4.5054584999999997E-4</v>
          </cell>
          <cell r="U2572">
            <v>4.1665054945793205</v>
          </cell>
          <cell r="V2572">
            <v>4.483693E-4</v>
          </cell>
          <cell r="W2572">
            <v>4.1378879183079835</v>
          </cell>
        </row>
        <row r="2573">
          <cell r="K2573">
            <v>42697</v>
          </cell>
          <cell r="L2573">
            <v>42373</v>
          </cell>
          <cell r="M2573">
            <v>28</v>
          </cell>
          <cell r="N2573">
            <v>29</v>
          </cell>
          <cell r="O2573">
            <v>42737</v>
          </cell>
          <cell r="P2573">
            <v>4.3531E-4</v>
          </cell>
          <cell r="Q2573">
            <v>3.9719900237800974</v>
          </cell>
          <cell r="R2573">
            <v>4.5098116E-4</v>
          </cell>
          <cell r="S2573">
            <v>4.1741343144829877</v>
          </cell>
          <cell r="T2573">
            <v>4.5054584999999997E-4</v>
          </cell>
          <cell r="U2573">
            <v>4.168382696338905</v>
          </cell>
          <cell r="V2573">
            <v>4.483693E-4</v>
          </cell>
          <cell r="W2573">
            <v>4.1397432202173938</v>
          </cell>
        </row>
        <row r="2574">
          <cell r="K2574">
            <v>42698</v>
          </cell>
          <cell r="L2574">
            <v>42373</v>
          </cell>
          <cell r="M2574">
            <v>28</v>
          </cell>
          <cell r="N2574">
            <v>29</v>
          </cell>
          <cell r="O2574">
            <v>42737</v>
          </cell>
          <cell r="P2574">
            <v>4.3531E-4</v>
          </cell>
          <cell r="Q2574">
            <v>3.9737190707573493</v>
          </cell>
          <cell r="R2574">
            <v>4.5098116E-4</v>
          </cell>
          <cell r="S2574">
            <v>4.176016770418129</v>
          </cell>
          <cell r="T2574">
            <v>4.5054584999999997E-4</v>
          </cell>
          <cell r="U2574">
            <v>4.1702607438639516</v>
          </cell>
          <cell r="V2574">
            <v>4.483693E-4</v>
          </cell>
          <cell r="W2574">
            <v>4.141599353987222</v>
          </cell>
        </row>
        <row r="2575">
          <cell r="K2575">
            <v>42699</v>
          </cell>
          <cell r="L2575">
            <v>42373</v>
          </cell>
          <cell r="M2575">
            <v>28</v>
          </cell>
          <cell r="N2575">
            <v>29</v>
          </cell>
          <cell r="O2575">
            <v>42737</v>
          </cell>
          <cell r="P2575">
            <v>4.3531E-4</v>
          </cell>
          <cell r="Q2575">
            <v>3.9754488704060411</v>
          </cell>
          <cell r="R2575">
            <v>4.5098116E-4</v>
          </cell>
          <cell r="S2575">
            <v>4.1779000753054314</v>
          </cell>
          <cell r="T2575">
            <v>4.5054584999999997E-4</v>
          </cell>
          <cell r="U2575">
            <v>4.1721396375355173</v>
          </cell>
          <cell r="V2575">
            <v>4.483693E-4</v>
          </cell>
          <cell r="W2575">
            <v>4.1434563199904497</v>
          </cell>
        </row>
        <row r="2576">
          <cell r="K2576">
            <v>42702</v>
          </cell>
          <cell r="L2576">
            <v>42373</v>
          </cell>
          <cell r="M2576">
            <v>28</v>
          </cell>
          <cell r="N2576">
            <v>29</v>
          </cell>
          <cell r="O2576">
            <v>42737</v>
          </cell>
          <cell r="P2576">
            <v>4.3531E-4</v>
          </cell>
          <cell r="Q2576">
            <v>3.9771794230538178</v>
          </cell>
          <cell r="R2576">
            <v>4.5098116E-4</v>
          </cell>
          <cell r="S2576">
            <v>4.1797842295277565</v>
          </cell>
          <cell r="T2576">
            <v>4.5054584999999997E-4</v>
          </cell>
          <cell r="U2576">
            <v>4.1740193777348296</v>
          </cell>
          <cell r="V2576">
            <v>4.483693E-4</v>
          </cell>
          <cell r="W2576">
            <v>4.1453141186002238</v>
          </cell>
        </row>
        <row r="2577">
          <cell r="K2577">
            <v>42703</v>
          </cell>
          <cell r="L2577">
            <v>42373</v>
          </cell>
          <cell r="M2577">
            <v>28</v>
          </cell>
          <cell r="N2577">
            <v>29</v>
          </cell>
          <cell r="O2577">
            <v>42737</v>
          </cell>
          <cell r="P2577">
            <v>4.3531E-4</v>
          </cell>
          <cell r="Q2577">
            <v>3.9789107290284678</v>
          </cell>
          <cell r="R2577">
            <v>4.5098116E-4</v>
          </cell>
          <cell r="S2577">
            <v>4.1816692334681385</v>
          </cell>
          <cell r="T2577">
            <v>4.5054584999999997E-4</v>
          </cell>
          <cell r="U2577">
            <v>4.1758999648432873</v>
          </cell>
          <cell r="V2577">
            <v>4.483693E-4</v>
          </cell>
          <cell r="W2577">
            <v>4.1471727501898608</v>
          </cell>
        </row>
        <row r="2578">
          <cell r="K2578">
            <v>42704</v>
          </cell>
          <cell r="L2578">
            <v>42373</v>
          </cell>
          <cell r="M2578">
            <v>28</v>
          </cell>
          <cell r="N2578">
            <v>29</v>
          </cell>
          <cell r="O2578">
            <v>42737</v>
          </cell>
          <cell r="P2578">
            <v>4.3531E-4</v>
          </cell>
          <cell r="Q2578">
            <v>3.9806427886579216</v>
          </cell>
          <cell r="R2578">
            <v>4.5098116E-4</v>
          </cell>
          <cell r="S2578">
            <v>4.1835550875097844</v>
          </cell>
          <cell r="T2578">
            <v>4.5054584999999997E-4</v>
          </cell>
          <cell r="U2578">
            <v>4.1777813992424626</v>
          </cell>
          <cell r="V2578">
            <v>4.483693E-4</v>
          </cell>
          <cell r="W2578">
            <v>4.1490322151328423</v>
          </cell>
        </row>
        <row r="2579">
          <cell r="K2579">
            <v>42705</v>
          </cell>
          <cell r="L2579">
            <v>42373</v>
          </cell>
          <cell r="M2579">
            <v>28</v>
          </cell>
          <cell r="N2579">
            <v>29</v>
          </cell>
          <cell r="O2579">
            <v>42737</v>
          </cell>
          <cell r="P2579">
            <v>4.3531E-4</v>
          </cell>
          <cell r="Q2579">
            <v>3.9823756022702526</v>
          </cell>
          <cell r="R2579">
            <v>4.5098116E-4</v>
          </cell>
          <cell r="S2579">
            <v>4.1854417920360731</v>
          </cell>
          <cell r="T2579">
            <v>4.5054584999999997E-4</v>
          </cell>
          <cell r="U2579">
            <v>4.1796636813140982</v>
          </cell>
          <cell r="V2579">
            <v>4.483693E-4</v>
          </cell>
          <cell r="W2579">
            <v>4.1508925138028188</v>
          </cell>
        </row>
        <row r="2580">
          <cell r="K2580">
            <v>42706</v>
          </cell>
          <cell r="L2580">
            <v>42373</v>
          </cell>
          <cell r="M2580">
            <v>28</v>
          </cell>
          <cell r="N2580">
            <v>29</v>
          </cell>
          <cell r="O2580">
            <v>42737</v>
          </cell>
          <cell r="P2580">
            <v>4.3531E-4</v>
          </cell>
          <cell r="Q2580">
            <v>3.9841091701936771</v>
          </cell>
          <cell r="R2580">
            <v>4.5098116E-4</v>
          </cell>
          <cell r="S2580">
            <v>4.1873293474305582</v>
          </cell>
          <cell r="T2580">
            <v>4.5054584999999997E-4</v>
          </cell>
          <cell r="U2580">
            <v>4.1815468114401098</v>
          </cell>
          <cell r="V2580">
            <v>4.483693E-4</v>
          </cell>
          <cell r="W2580">
            <v>4.1527536465736077</v>
          </cell>
        </row>
        <row r="2581">
          <cell r="K2581">
            <v>42709</v>
          </cell>
          <cell r="L2581">
            <v>42373</v>
          </cell>
          <cell r="M2581">
            <v>28</v>
          </cell>
          <cell r="N2581">
            <v>29</v>
          </cell>
          <cell r="O2581">
            <v>42737</v>
          </cell>
          <cell r="P2581">
            <v>4.3531E-4</v>
          </cell>
          <cell r="Q2581">
            <v>3.9858434927565543</v>
          </cell>
          <cell r="R2581">
            <v>4.5098116E-4</v>
          </cell>
          <cell r="S2581">
            <v>4.1892177540769646</v>
          </cell>
          <cell r="T2581">
            <v>4.5054584999999997E-4</v>
          </cell>
          <cell r="U2581">
            <v>4.1834307900025847</v>
          </cell>
          <cell r="V2581">
            <v>4.483693E-4</v>
          </cell>
          <cell r="W2581">
            <v>4.1546156138191943</v>
          </cell>
        </row>
        <row r="2582">
          <cell r="K2582">
            <v>42710</v>
          </cell>
          <cell r="L2582">
            <v>42373</v>
          </cell>
          <cell r="M2582">
            <v>28</v>
          </cell>
          <cell r="N2582">
            <v>29</v>
          </cell>
          <cell r="O2582">
            <v>42737</v>
          </cell>
          <cell r="P2582">
            <v>4.3531E-4</v>
          </cell>
          <cell r="Q2582">
            <v>3.9875785702873863</v>
          </cell>
          <cell r="R2582">
            <v>4.5098116E-4</v>
          </cell>
          <cell r="S2582">
            <v>4.1911070123591907</v>
          </cell>
          <cell r="T2582">
            <v>4.5054584999999997E-4</v>
          </cell>
          <cell r="U2582">
            <v>4.1853156173837824</v>
          </cell>
          <cell r="V2582">
            <v>4.483693E-4</v>
          </cell>
          <cell r="W2582">
            <v>4.1564784159137309</v>
          </cell>
        </row>
        <row r="2583">
          <cell r="K2583">
            <v>42711</v>
          </cell>
          <cell r="L2583">
            <v>42373</v>
          </cell>
          <cell r="M2583">
            <v>28</v>
          </cell>
          <cell r="N2583">
            <v>29</v>
          </cell>
          <cell r="O2583">
            <v>42737</v>
          </cell>
          <cell r="P2583">
            <v>4.3531E-4</v>
          </cell>
          <cell r="Q2583">
            <v>3.9893144031148182</v>
          </cell>
          <cell r="R2583">
            <v>4.5098116E-4</v>
          </cell>
          <cell r="S2583">
            <v>4.1929971226613088</v>
          </cell>
          <cell r="T2583">
            <v>4.5054584999999997E-4</v>
          </cell>
          <cell r="U2583">
            <v>4.1872012939661349</v>
          </cell>
          <cell r="V2583">
            <v>4.483693E-4</v>
          </cell>
          <cell r="W2583">
            <v>4.1583420532315385</v>
          </cell>
        </row>
        <row r="2584">
          <cell r="K2584">
            <v>42712</v>
          </cell>
          <cell r="L2584">
            <v>42373</v>
          </cell>
          <cell r="M2584">
            <v>28</v>
          </cell>
          <cell r="N2584">
            <v>29</v>
          </cell>
          <cell r="O2584">
            <v>42737</v>
          </cell>
          <cell r="P2584">
            <v>4.3531E-4</v>
          </cell>
          <cell r="Q2584">
            <v>3.9910509915676387</v>
          </cell>
          <cell r="R2584">
            <v>4.5098116E-4</v>
          </cell>
          <cell r="S2584">
            <v>4.1948880853675634</v>
          </cell>
          <cell r="T2584">
            <v>4.5054584999999997E-4</v>
          </cell>
          <cell r="U2584">
            <v>4.1890878201322455</v>
          </cell>
          <cell r="V2584">
            <v>4.483693E-4</v>
          </cell>
          <cell r="W2584">
            <v>4.160206526147106</v>
          </cell>
        </row>
        <row r="2585">
          <cell r="K2585">
            <v>42713</v>
          </cell>
          <cell r="L2585">
            <v>42373</v>
          </cell>
          <cell r="M2585">
            <v>28</v>
          </cell>
          <cell r="N2585">
            <v>29</v>
          </cell>
          <cell r="O2585">
            <v>42737</v>
          </cell>
          <cell r="P2585">
            <v>4.3531E-4</v>
          </cell>
          <cell r="Q2585">
            <v>3.9927883359747782</v>
          </cell>
          <cell r="R2585">
            <v>4.5098116E-4</v>
          </cell>
          <cell r="S2585">
            <v>4.1967799008623725</v>
          </cell>
          <cell r="T2585">
            <v>4.5054584999999997E-4</v>
          </cell>
          <cell r="U2585">
            <v>4.1909751962648913</v>
          </cell>
          <cell r="V2585">
            <v>4.483693E-4</v>
          </cell>
          <cell r="W2585">
            <v>4.16207183503509</v>
          </cell>
        </row>
        <row r="2586">
          <cell r="K2586">
            <v>42716</v>
          </cell>
          <cell r="L2586">
            <v>42373</v>
          </cell>
          <cell r="M2586">
            <v>28</v>
          </cell>
          <cell r="N2586">
            <v>29</v>
          </cell>
          <cell r="O2586">
            <v>42737</v>
          </cell>
          <cell r="P2586">
            <v>4.3531E-4</v>
          </cell>
          <cell r="Q2586">
            <v>3.9945264366653119</v>
          </cell>
          <cell r="R2586">
            <v>4.5098116E-4</v>
          </cell>
          <cell r="S2586">
            <v>4.198672569530328</v>
          </cell>
          <cell r="T2586">
            <v>4.5054584999999997E-4</v>
          </cell>
          <cell r="U2586">
            <v>4.1928634227470214</v>
          </cell>
          <cell r="V2586">
            <v>4.483693E-4</v>
          </cell>
          <cell r="W2586">
            <v>4.1639379802703145</v>
          </cell>
        </row>
        <row r="2587">
          <cell r="K2587">
            <v>42717</v>
          </cell>
          <cell r="L2587">
            <v>42373</v>
          </cell>
          <cell r="M2587">
            <v>28</v>
          </cell>
          <cell r="N2587">
            <v>29</v>
          </cell>
          <cell r="O2587">
            <v>42737</v>
          </cell>
          <cell r="P2587">
            <v>4.3531E-4</v>
          </cell>
          <cell r="Q2587">
            <v>3.9962652939684569</v>
          </cell>
          <cell r="R2587">
            <v>4.5098116E-4</v>
          </cell>
          <cell r="S2587">
            <v>4.2005660917561949</v>
          </cell>
          <cell r="T2587">
            <v>4.5054584999999997E-4</v>
          </cell>
          <cell r="U2587">
            <v>4.1947524999617567</v>
          </cell>
          <cell r="V2587">
            <v>4.483693E-4</v>
          </cell>
          <cell r="W2587">
            <v>4.1658049622277717</v>
          </cell>
        </row>
        <row r="2588">
          <cell r="K2588">
            <v>42718</v>
          </cell>
          <cell r="L2588">
            <v>42373</v>
          </cell>
          <cell r="M2588">
            <v>28</v>
          </cell>
          <cell r="N2588">
            <v>29</v>
          </cell>
          <cell r="O2588">
            <v>42737</v>
          </cell>
          <cell r="P2588">
            <v>4.3531E-4</v>
          </cell>
          <cell r="Q2588">
            <v>3.9980049082135745</v>
          </cell>
          <cell r="R2588">
            <v>4.5098116E-4</v>
          </cell>
          <cell r="S2588">
            <v>4.2024604679249116</v>
          </cell>
          <cell r="T2588">
            <v>4.5054584999999997E-4</v>
          </cell>
          <cell r="U2588">
            <v>4.1966424282923915</v>
          </cell>
          <cell r="V2588">
            <v>4.483693E-4</v>
          </cell>
          <cell r="W2588">
            <v>4.1676727812826222</v>
          </cell>
        </row>
        <row r="2589">
          <cell r="K2589">
            <v>42719</v>
          </cell>
          <cell r="L2589">
            <v>42373</v>
          </cell>
          <cell r="M2589">
            <v>28</v>
          </cell>
          <cell r="N2589">
            <v>29</v>
          </cell>
          <cell r="O2589">
            <v>42737</v>
          </cell>
          <cell r="P2589">
            <v>4.3531E-4</v>
          </cell>
          <cell r="Q2589">
            <v>3.9997452797301691</v>
          </cell>
          <cell r="R2589">
            <v>4.5098116E-4</v>
          </cell>
          <cell r="S2589">
            <v>4.2043556984215904</v>
          </cell>
          <cell r="T2589">
            <v>4.5054584999999997E-4</v>
          </cell>
          <cell r="U2589">
            <v>4.1985332081223925</v>
          </cell>
          <cell r="V2589">
            <v>4.483693E-4</v>
          </cell>
          <cell r="W2589">
            <v>4.1695414378101949</v>
          </cell>
        </row>
        <row r="2590">
          <cell r="K2590">
            <v>42720</v>
          </cell>
          <cell r="L2590">
            <v>42373</v>
          </cell>
          <cell r="M2590">
            <v>28</v>
          </cell>
          <cell r="N2590">
            <v>29</v>
          </cell>
          <cell r="O2590">
            <v>42737</v>
          </cell>
          <cell r="P2590">
            <v>4.3531E-4</v>
          </cell>
          <cell r="Q2590">
            <v>4.0014864088478888</v>
          </cell>
          <cell r="R2590">
            <v>4.5098116E-4</v>
          </cell>
          <cell r="S2590">
            <v>4.206251783631517</v>
          </cell>
          <cell r="T2590">
            <v>4.5054584999999997E-4</v>
          </cell>
          <cell r="U2590">
            <v>4.2004248398353985</v>
          </cell>
          <cell r="V2590">
            <v>4.483693E-4</v>
          </cell>
          <cell r="W2590">
            <v>4.1714109321859869</v>
          </cell>
        </row>
        <row r="2591">
          <cell r="K2591">
            <v>42723</v>
          </cell>
          <cell r="L2591">
            <v>42373</v>
          </cell>
          <cell r="M2591">
            <v>28</v>
          </cell>
          <cell r="N2591">
            <v>29</v>
          </cell>
          <cell r="O2591">
            <v>42737</v>
          </cell>
          <cell r="P2591">
            <v>4.3531E-4</v>
          </cell>
          <cell r="Q2591">
            <v>4.0032282958965251</v>
          </cell>
          <cell r="R2591">
            <v>4.5098116E-4</v>
          </cell>
          <cell r="S2591">
            <v>4.2081487239401509</v>
          </cell>
          <cell r="T2591">
            <v>4.5054584999999997E-4</v>
          </cell>
          <cell r="U2591">
            <v>4.2023173238152234</v>
          </cell>
          <cell r="V2591">
            <v>4.483693E-4</v>
          </cell>
          <cell r="W2591">
            <v>4.173281264785663</v>
          </cell>
        </row>
        <row r="2592">
          <cell r="K2592">
            <v>42724</v>
          </cell>
          <cell r="L2592">
            <v>42373</v>
          </cell>
          <cell r="M2592">
            <v>28</v>
          </cell>
          <cell r="N2592">
            <v>29</v>
          </cell>
          <cell r="O2592">
            <v>42737</v>
          </cell>
          <cell r="P2592">
            <v>4.3531E-4</v>
          </cell>
          <cell r="Q2592">
            <v>4.0049709412060119</v>
          </cell>
          <cell r="R2592">
            <v>4.5098116E-4</v>
          </cell>
          <cell r="S2592">
            <v>4.210046519733126</v>
          </cell>
          <cell r="T2592">
            <v>4.5054584999999997E-4</v>
          </cell>
          <cell r="U2592">
            <v>4.2042106604458516</v>
          </cell>
          <cell r="V2592">
            <v>4.483693E-4</v>
          </cell>
          <cell r="W2592">
            <v>4.1751524359850576</v>
          </cell>
        </row>
        <row r="2593">
          <cell r="K2593">
            <v>42725</v>
          </cell>
          <cell r="L2593">
            <v>42373</v>
          </cell>
          <cell r="M2593">
            <v>28</v>
          </cell>
          <cell r="N2593">
            <v>29</v>
          </cell>
          <cell r="O2593">
            <v>42737</v>
          </cell>
          <cell r="P2593">
            <v>4.3531E-4</v>
          </cell>
          <cell r="Q2593">
            <v>4.0067143451064284</v>
          </cell>
          <cell r="R2593">
            <v>4.5098116E-4</v>
          </cell>
          <cell r="S2593">
            <v>4.2119451713962492</v>
          </cell>
          <cell r="T2593">
            <v>4.5054584999999997E-4</v>
          </cell>
          <cell r="U2593">
            <v>4.2061048501114406</v>
          </cell>
          <cell r="V2593">
            <v>4.483693E-4</v>
          </cell>
          <cell r="W2593">
            <v>4.1770244461601731</v>
          </cell>
        </row>
        <row r="2594">
          <cell r="K2594">
            <v>42726</v>
          </cell>
          <cell r="L2594">
            <v>42373</v>
          </cell>
          <cell r="M2594">
            <v>28</v>
          </cell>
          <cell r="N2594">
            <v>29</v>
          </cell>
          <cell r="O2594">
            <v>42737</v>
          </cell>
          <cell r="P2594">
            <v>4.3531E-4</v>
          </cell>
          <cell r="Q2594">
            <v>4.0084585079279966</v>
          </cell>
          <cell r="R2594">
            <v>4.5098116E-4</v>
          </cell>
          <cell r="S2594">
            <v>4.2138446793155016</v>
          </cell>
          <cell r="T2594">
            <v>4.5054584999999997E-4</v>
          </cell>
          <cell r="U2594">
            <v>4.2079998931963232</v>
          </cell>
          <cell r="V2594">
            <v>4.483693E-4</v>
          </cell>
          <cell r="W2594">
            <v>4.1788972956871806</v>
          </cell>
        </row>
        <row r="2595">
          <cell r="K2595">
            <v>42727</v>
          </cell>
          <cell r="L2595">
            <v>42373</v>
          </cell>
          <cell r="M2595">
            <v>28</v>
          </cell>
          <cell r="N2595">
            <v>29</v>
          </cell>
          <cell r="O2595">
            <v>42737</v>
          </cell>
          <cell r="P2595">
            <v>4.3531E-4</v>
          </cell>
          <cell r="Q2595">
            <v>4.0102034300010834</v>
          </cell>
          <cell r="R2595">
            <v>4.5098116E-4</v>
          </cell>
          <cell r="S2595">
            <v>4.215745043877039</v>
          </cell>
          <cell r="T2595">
            <v>4.5054584999999997E-4</v>
          </cell>
          <cell r="U2595">
            <v>4.2098957900850031</v>
          </cell>
          <cell r="V2595">
            <v>4.483693E-4</v>
          </cell>
          <cell r="W2595">
            <v>4.1807709849424191</v>
          </cell>
        </row>
        <row r="2596">
          <cell r="K2596">
            <v>42730</v>
          </cell>
          <cell r="L2596">
            <v>42373</v>
          </cell>
          <cell r="M2596">
            <v>28</v>
          </cell>
          <cell r="N2596">
            <v>29</v>
          </cell>
          <cell r="O2596">
            <v>42737</v>
          </cell>
          <cell r="P2596">
            <v>4.3531E-4</v>
          </cell>
          <cell r="Q2596">
            <v>4.0119491116561976</v>
          </cell>
          <cell r="R2596">
            <v>4.5098116E-4</v>
          </cell>
          <cell r="S2596">
            <v>4.2176462654671907</v>
          </cell>
          <cell r="T2596">
            <v>4.5054584999999997E-4</v>
          </cell>
          <cell r="U2596">
            <v>4.2117925411621577</v>
          </cell>
          <cell r="V2596">
            <v>4.483693E-4</v>
          </cell>
          <cell r="W2596">
            <v>4.1826455143023979</v>
          </cell>
        </row>
        <row r="2597">
          <cell r="K2597">
            <v>42731</v>
          </cell>
          <cell r="L2597">
            <v>42373</v>
          </cell>
          <cell r="M2597">
            <v>28</v>
          </cell>
          <cell r="N2597">
            <v>29</v>
          </cell>
          <cell r="O2597">
            <v>42737</v>
          </cell>
          <cell r="P2597">
            <v>4.3531E-4</v>
          </cell>
          <cell r="Q2597">
            <v>4.0136955532239931</v>
          </cell>
          <cell r="R2597">
            <v>4.5098116E-4</v>
          </cell>
          <cell r="S2597">
            <v>4.2195483444724609</v>
          </cell>
          <cell r="T2597">
            <v>4.5054584999999997E-4</v>
          </cell>
          <cell r="U2597">
            <v>4.2136901468126391</v>
          </cell>
          <cell r="V2597">
            <v>4.483693E-4</v>
          </cell>
          <cell r="W2597">
            <v>4.1845208841437938</v>
          </cell>
        </row>
        <row r="2598">
          <cell r="K2598">
            <v>42732</v>
          </cell>
          <cell r="L2598">
            <v>42373</v>
          </cell>
          <cell r="M2598">
            <v>28</v>
          </cell>
          <cell r="N2598">
            <v>29</v>
          </cell>
          <cell r="O2598">
            <v>42737</v>
          </cell>
          <cell r="P2598">
            <v>4.3531E-4</v>
          </cell>
          <cell r="Q2598">
            <v>4.0154427550352674</v>
          </cell>
          <cell r="R2598">
            <v>4.5098116E-4</v>
          </cell>
          <cell r="S2598">
            <v>4.2214512812795268</v>
          </cell>
          <cell r="T2598">
            <v>4.5054584999999997E-4</v>
          </cell>
          <cell r="U2598">
            <v>4.2155886074214708</v>
          </cell>
          <cell r="V2598">
            <v>4.483693E-4</v>
          </cell>
          <cell r="W2598">
            <v>4.1863970948434526</v>
          </cell>
        </row>
        <row r="2599">
          <cell r="K2599">
            <v>42733</v>
          </cell>
          <cell r="L2599">
            <v>42373</v>
          </cell>
          <cell r="M2599">
            <v>28</v>
          </cell>
          <cell r="N2599">
            <v>29</v>
          </cell>
          <cell r="O2599">
            <v>42737</v>
          </cell>
          <cell r="P2599">
            <v>4.3531E-4</v>
          </cell>
          <cell r="Q2599">
            <v>4.017190717420962</v>
          </cell>
          <cell r="R2599">
            <v>4.5098116E-4</v>
          </cell>
          <cell r="S2599">
            <v>4.2233550762752419</v>
          </cell>
          <cell r="T2599">
            <v>4.5054584999999997E-4</v>
          </cell>
          <cell r="U2599">
            <v>4.2174879233738514</v>
          </cell>
          <cell r="V2599">
            <v>4.483693E-4</v>
          </cell>
          <cell r="W2599">
            <v>4.1882741467783893</v>
          </cell>
        </row>
        <row r="2600">
          <cell r="K2600">
            <v>42734</v>
          </cell>
          <cell r="L2600">
            <v>42373</v>
          </cell>
          <cell r="M2600">
            <v>28</v>
          </cell>
          <cell r="N2600">
            <v>29</v>
          </cell>
          <cell r="O2600">
            <v>42737</v>
          </cell>
          <cell r="P2600">
            <v>4.3531E-4</v>
          </cell>
          <cell r="Q2600">
            <v>4.0189394407121632</v>
          </cell>
          <cell r="R2600">
            <v>4.5098116E-4</v>
          </cell>
          <cell r="S2600">
            <v>4.2252597298466323</v>
          </cell>
          <cell r="T2600">
            <v>4.5054584999999997E-4</v>
          </cell>
          <cell r="U2600">
            <v>4.2193880950551526</v>
          </cell>
          <cell r="V2600">
            <v>4.483693E-4</v>
          </cell>
          <cell r="W2600">
            <v>4.1901520403257884</v>
          </cell>
        </row>
        <row r="2601">
          <cell r="K2601">
            <v>42737</v>
          </cell>
          <cell r="L2601">
            <v>42737</v>
          </cell>
          <cell r="M2601">
            <v>29</v>
          </cell>
          <cell r="N2601">
            <v>29</v>
          </cell>
          <cell r="O2601">
            <v>42737</v>
          </cell>
          <cell r="P2601">
            <v>4.3531E-4</v>
          </cell>
          <cell r="Q2601">
            <v>4.0206889252401004</v>
          </cell>
          <cell r="R2601">
            <v>4.5098116E-4</v>
          </cell>
          <cell r="S2601">
            <v>4.2271652423808996</v>
          </cell>
          <cell r="T2601">
            <v>4.5054584999999997E-4</v>
          </cell>
          <cell r="U2601">
            <v>4.2212891228509184</v>
          </cell>
          <cell r="V2601">
            <v>4.483693E-4</v>
          </cell>
          <cell r="W2601">
            <v>4.1920307758630022</v>
          </cell>
        </row>
        <row r="2602">
          <cell r="K2602">
            <v>42738</v>
          </cell>
          <cell r="L2602">
            <v>42737</v>
          </cell>
          <cell r="M2602">
            <v>29</v>
          </cell>
          <cell r="N2602">
            <v>30</v>
          </cell>
          <cell r="O2602" t="e">
            <v>#N/A</v>
          </cell>
          <cell r="P2602" t="e">
            <v>#N/A</v>
          </cell>
          <cell r="Q2602" t="e">
            <v>#N/A</v>
          </cell>
          <cell r="R2602" t="e">
            <v>#N/A</v>
          </cell>
          <cell r="S2602" t="e">
            <v>#N/A</v>
          </cell>
          <cell r="T2602" t="e">
            <v>#N/A</v>
          </cell>
          <cell r="U2602" t="e">
            <v>#N/A</v>
          </cell>
          <cell r="V2602" t="e">
            <v>#N/A</v>
          </cell>
          <cell r="W2602" t="e">
            <v>#N/A</v>
          </cell>
        </row>
        <row r="2603">
          <cell r="K2603">
            <v>42739</v>
          </cell>
          <cell r="L2603">
            <v>42737</v>
          </cell>
          <cell r="M2603">
            <v>29</v>
          </cell>
          <cell r="N2603">
            <v>30</v>
          </cell>
          <cell r="O2603" t="e">
            <v>#N/A</v>
          </cell>
          <cell r="P2603" t="e">
            <v>#N/A</v>
          </cell>
          <cell r="Q2603" t="e">
            <v>#N/A</v>
          </cell>
          <cell r="R2603" t="e">
            <v>#N/A</v>
          </cell>
          <cell r="S2603" t="e">
            <v>#N/A</v>
          </cell>
          <cell r="T2603" t="e">
            <v>#N/A</v>
          </cell>
          <cell r="U2603" t="e">
            <v>#N/A</v>
          </cell>
          <cell r="V2603" t="e">
            <v>#N/A</v>
          </cell>
          <cell r="W2603" t="e">
            <v>#N/A</v>
          </cell>
        </row>
        <row r="2604">
          <cell r="K2604">
            <v>42740</v>
          </cell>
          <cell r="L2604">
            <v>42737</v>
          </cell>
          <cell r="M2604">
            <v>29</v>
          </cell>
          <cell r="N2604">
            <v>30</v>
          </cell>
          <cell r="O2604" t="e">
            <v>#N/A</v>
          </cell>
          <cell r="P2604" t="e">
            <v>#N/A</v>
          </cell>
          <cell r="Q2604" t="e">
            <v>#N/A</v>
          </cell>
          <cell r="R2604" t="e">
            <v>#N/A</v>
          </cell>
          <cell r="S2604" t="e">
            <v>#N/A</v>
          </cell>
          <cell r="T2604" t="e">
            <v>#N/A</v>
          </cell>
          <cell r="U2604" t="e">
            <v>#N/A</v>
          </cell>
          <cell r="V2604" t="e">
            <v>#N/A</v>
          </cell>
          <cell r="W2604" t="e">
            <v>#N/A</v>
          </cell>
        </row>
        <row r="2605">
          <cell r="K2605">
            <v>42741</v>
          </cell>
          <cell r="L2605">
            <v>42737</v>
          </cell>
          <cell r="M2605">
            <v>29</v>
          </cell>
          <cell r="N2605">
            <v>30</v>
          </cell>
          <cell r="O2605" t="e">
            <v>#N/A</v>
          </cell>
          <cell r="P2605" t="e">
            <v>#N/A</v>
          </cell>
          <cell r="Q2605" t="e">
            <v>#N/A</v>
          </cell>
          <cell r="R2605" t="e">
            <v>#N/A</v>
          </cell>
          <cell r="S2605" t="e">
            <v>#N/A</v>
          </cell>
          <cell r="T2605" t="e">
            <v>#N/A</v>
          </cell>
          <cell r="U2605" t="e">
            <v>#N/A</v>
          </cell>
          <cell r="V2605" t="e">
            <v>#N/A</v>
          </cell>
          <cell r="W2605" t="e">
            <v>#N/A</v>
          </cell>
        </row>
        <row r="2606">
          <cell r="K2606">
            <v>42744</v>
          </cell>
          <cell r="L2606">
            <v>42737</v>
          </cell>
          <cell r="M2606">
            <v>29</v>
          </cell>
          <cell r="N2606">
            <v>30</v>
          </cell>
          <cell r="O2606" t="e">
            <v>#N/A</v>
          </cell>
          <cell r="P2606" t="e">
            <v>#N/A</v>
          </cell>
          <cell r="Q2606" t="e">
            <v>#N/A</v>
          </cell>
          <cell r="R2606" t="e">
            <v>#N/A</v>
          </cell>
          <cell r="S2606" t="e">
            <v>#N/A</v>
          </cell>
          <cell r="T2606" t="e">
            <v>#N/A</v>
          </cell>
          <cell r="U2606" t="e">
            <v>#N/A</v>
          </cell>
          <cell r="V2606" t="e">
            <v>#N/A</v>
          </cell>
          <cell r="W2606" t="e">
            <v>#N/A</v>
          </cell>
        </row>
        <row r="2607">
          <cell r="K2607">
            <v>42745</v>
          </cell>
          <cell r="L2607">
            <v>42737</v>
          </cell>
          <cell r="M2607">
            <v>29</v>
          </cell>
          <cell r="N2607">
            <v>30</v>
          </cell>
          <cell r="O2607" t="e">
            <v>#N/A</v>
          </cell>
          <cell r="P2607" t="e">
            <v>#N/A</v>
          </cell>
          <cell r="Q2607" t="e">
            <v>#N/A</v>
          </cell>
          <cell r="R2607" t="e">
            <v>#N/A</v>
          </cell>
          <cell r="S2607" t="e">
            <v>#N/A</v>
          </cell>
          <cell r="T2607" t="e">
            <v>#N/A</v>
          </cell>
          <cell r="U2607" t="e">
            <v>#N/A</v>
          </cell>
          <cell r="V2607" t="e">
            <v>#N/A</v>
          </cell>
          <cell r="W2607" t="e">
            <v>#N/A</v>
          </cell>
        </row>
        <row r="2608">
          <cell r="K2608">
            <v>42746</v>
          </cell>
          <cell r="L2608">
            <v>42737</v>
          </cell>
          <cell r="M2608">
            <v>29</v>
          </cell>
          <cell r="N2608">
            <v>30</v>
          </cell>
          <cell r="O2608" t="e">
            <v>#N/A</v>
          </cell>
          <cell r="P2608" t="e">
            <v>#N/A</v>
          </cell>
          <cell r="Q2608" t="e">
            <v>#N/A</v>
          </cell>
          <cell r="R2608" t="e">
            <v>#N/A</v>
          </cell>
          <cell r="S2608" t="e">
            <v>#N/A</v>
          </cell>
          <cell r="T2608" t="e">
            <v>#N/A</v>
          </cell>
          <cell r="U2608" t="e">
            <v>#N/A</v>
          </cell>
          <cell r="V2608" t="e">
            <v>#N/A</v>
          </cell>
          <cell r="W2608" t="e">
            <v>#N/A</v>
          </cell>
        </row>
        <row r="2609">
          <cell r="K2609">
            <v>42747</v>
          </cell>
          <cell r="L2609">
            <v>42737</v>
          </cell>
          <cell r="M2609">
            <v>29</v>
          </cell>
          <cell r="N2609">
            <v>30</v>
          </cell>
          <cell r="O2609" t="e">
            <v>#N/A</v>
          </cell>
          <cell r="P2609" t="e">
            <v>#N/A</v>
          </cell>
          <cell r="Q2609" t="e">
            <v>#N/A</v>
          </cell>
          <cell r="R2609" t="e">
            <v>#N/A</v>
          </cell>
          <cell r="S2609" t="e">
            <v>#N/A</v>
          </cell>
          <cell r="T2609" t="e">
            <v>#N/A</v>
          </cell>
          <cell r="U2609" t="e">
            <v>#N/A</v>
          </cell>
          <cell r="V2609" t="e">
            <v>#N/A</v>
          </cell>
          <cell r="W2609" t="e">
            <v>#N/A</v>
          </cell>
        </row>
      </sheetData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ebíveis"/>
      <sheetName val="Saldo Devedor IPCA"/>
      <sheetName val="Holidays"/>
      <sheetName val="Resumo"/>
      <sheetName val="Comissão"/>
      <sheetName val="BMF"/>
    </sheetNames>
    <sheetDataSet>
      <sheetData sheetId="0" refreshError="1"/>
      <sheetData sheetId="1" refreshError="1"/>
      <sheetData sheetId="2">
        <row r="12">
          <cell r="B12">
            <v>36892</v>
          </cell>
        </row>
        <row r="13">
          <cell r="B13">
            <v>36948</v>
          </cell>
        </row>
        <row r="14">
          <cell r="B14">
            <v>36949</v>
          </cell>
        </row>
        <row r="15">
          <cell r="B15">
            <v>36994</v>
          </cell>
        </row>
        <row r="16">
          <cell r="B16">
            <v>37002</v>
          </cell>
        </row>
        <row r="17">
          <cell r="B17">
            <v>37012</v>
          </cell>
        </row>
        <row r="18">
          <cell r="B18">
            <v>37056</v>
          </cell>
        </row>
        <row r="19">
          <cell r="B19">
            <v>37141</v>
          </cell>
        </row>
        <row r="20">
          <cell r="B20">
            <v>37176</v>
          </cell>
        </row>
        <row r="21">
          <cell r="B21">
            <v>37197</v>
          </cell>
        </row>
        <row r="22">
          <cell r="B22">
            <v>37210</v>
          </cell>
        </row>
        <row r="23">
          <cell r="B23">
            <v>37250</v>
          </cell>
        </row>
        <row r="24">
          <cell r="B24">
            <v>37257</v>
          </cell>
        </row>
        <row r="25">
          <cell r="B25">
            <v>37298</v>
          </cell>
        </row>
        <row r="26">
          <cell r="B26">
            <v>37299</v>
          </cell>
        </row>
        <row r="27">
          <cell r="B27">
            <v>37344</v>
          </cell>
        </row>
        <row r="28">
          <cell r="B28">
            <v>37367</v>
          </cell>
        </row>
        <row r="29">
          <cell r="B29">
            <v>37377</v>
          </cell>
        </row>
        <row r="30">
          <cell r="B30">
            <v>37406</v>
          </cell>
        </row>
        <row r="31">
          <cell r="B31">
            <v>37506</v>
          </cell>
        </row>
        <row r="32">
          <cell r="B32">
            <v>37541</v>
          </cell>
        </row>
        <row r="33">
          <cell r="B33">
            <v>37562</v>
          </cell>
        </row>
        <row r="34">
          <cell r="B34">
            <v>37575</v>
          </cell>
        </row>
        <row r="35">
          <cell r="B35">
            <v>37615</v>
          </cell>
        </row>
        <row r="36">
          <cell r="B36">
            <v>37622</v>
          </cell>
        </row>
        <row r="37">
          <cell r="B37">
            <v>37683</v>
          </cell>
        </row>
        <row r="38">
          <cell r="B38">
            <v>37684</v>
          </cell>
        </row>
        <row r="39">
          <cell r="B39">
            <v>37729</v>
          </cell>
        </row>
        <row r="40">
          <cell r="B40">
            <v>37732</v>
          </cell>
        </row>
        <row r="41">
          <cell r="B41">
            <v>37742</v>
          </cell>
        </row>
        <row r="42">
          <cell r="B42">
            <v>37791</v>
          </cell>
        </row>
        <row r="43">
          <cell r="B43">
            <v>37871</v>
          </cell>
        </row>
        <row r="44">
          <cell r="B44">
            <v>37906</v>
          </cell>
        </row>
        <row r="45">
          <cell r="B45">
            <v>37927</v>
          </cell>
        </row>
        <row r="46">
          <cell r="B46">
            <v>37940</v>
          </cell>
        </row>
        <row r="47">
          <cell r="B47">
            <v>37980</v>
          </cell>
        </row>
        <row r="48">
          <cell r="B48">
            <v>37987</v>
          </cell>
        </row>
        <row r="49">
          <cell r="B49">
            <v>38040</v>
          </cell>
        </row>
        <row r="50">
          <cell r="B50">
            <v>38041</v>
          </cell>
        </row>
        <row r="51">
          <cell r="B51">
            <v>38086</v>
          </cell>
        </row>
        <row r="52">
          <cell r="B52">
            <v>38098</v>
          </cell>
        </row>
        <row r="53">
          <cell r="B53">
            <v>38108</v>
          </cell>
        </row>
        <row r="54">
          <cell r="B54">
            <v>38148</v>
          </cell>
        </row>
        <row r="55">
          <cell r="B55">
            <v>38237</v>
          </cell>
        </row>
        <row r="56">
          <cell r="B56">
            <v>38272</v>
          </cell>
        </row>
        <row r="57">
          <cell r="B57">
            <v>38293</v>
          </cell>
        </row>
        <row r="58">
          <cell r="B58">
            <v>38306</v>
          </cell>
        </row>
        <row r="59">
          <cell r="B59">
            <v>38346</v>
          </cell>
        </row>
        <row r="60">
          <cell r="B60">
            <v>38353</v>
          </cell>
        </row>
        <row r="61">
          <cell r="B61">
            <v>38390</v>
          </cell>
        </row>
        <row r="62">
          <cell r="B62">
            <v>38391</v>
          </cell>
        </row>
        <row r="63">
          <cell r="B63">
            <v>38436</v>
          </cell>
        </row>
        <row r="64">
          <cell r="B64">
            <v>38463</v>
          </cell>
        </row>
        <row r="65">
          <cell r="B65">
            <v>38473</v>
          </cell>
        </row>
        <row r="66">
          <cell r="B66">
            <v>38498</v>
          </cell>
        </row>
        <row r="67">
          <cell r="B67">
            <v>38602</v>
          </cell>
        </row>
        <row r="68">
          <cell r="B68">
            <v>38637</v>
          </cell>
        </row>
        <row r="69">
          <cell r="B69">
            <v>38658</v>
          </cell>
        </row>
        <row r="70">
          <cell r="B70">
            <v>38671</v>
          </cell>
        </row>
        <row r="71">
          <cell r="B71">
            <v>38711</v>
          </cell>
        </row>
        <row r="72">
          <cell r="B72">
            <v>38718</v>
          </cell>
        </row>
        <row r="73">
          <cell r="B73">
            <v>38775</v>
          </cell>
        </row>
        <row r="74">
          <cell r="B74">
            <v>38776</v>
          </cell>
        </row>
        <row r="75">
          <cell r="B75">
            <v>38821</v>
          </cell>
        </row>
        <row r="76">
          <cell r="B76">
            <v>38828</v>
          </cell>
        </row>
        <row r="77">
          <cell r="B77">
            <v>38838</v>
          </cell>
        </row>
        <row r="78">
          <cell r="B78">
            <v>38883</v>
          </cell>
        </row>
        <row r="79">
          <cell r="B79">
            <v>38967</v>
          </cell>
        </row>
        <row r="80">
          <cell r="B80">
            <v>39002</v>
          </cell>
        </row>
        <row r="81">
          <cell r="B81">
            <v>39023</v>
          </cell>
        </row>
        <row r="82">
          <cell r="B82">
            <v>39036</v>
          </cell>
        </row>
        <row r="83">
          <cell r="B83">
            <v>39076</v>
          </cell>
        </row>
        <row r="84">
          <cell r="B84">
            <v>39083</v>
          </cell>
        </row>
        <row r="85">
          <cell r="B85">
            <v>39132</v>
          </cell>
        </row>
        <row r="86">
          <cell r="B86">
            <v>39133</v>
          </cell>
        </row>
        <row r="87">
          <cell r="B87">
            <v>39178</v>
          </cell>
        </row>
        <row r="88">
          <cell r="B88">
            <v>39193</v>
          </cell>
        </row>
        <row r="89">
          <cell r="B89">
            <v>39203</v>
          </cell>
        </row>
        <row r="90">
          <cell r="B90">
            <v>39240</v>
          </cell>
        </row>
        <row r="91">
          <cell r="B91">
            <v>39332</v>
          </cell>
        </row>
        <row r="92">
          <cell r="B92">
            <v>39367</v>
          </cell>
        </row>
        <row r="93">
          <cell r="B93">
            <v>39388</v>
          </cell>
        </row>
        <row r="94">
          <cell r="B94">
            <v>39401</v>
          </cell>
        </row>
        <row r="95">
          <cell r="B95">
            <v>39441</v>
          </cell>
        </row>
        <row r="96">
          <cell r="B96">
            <v>39448</v>
          </cell>
        </row>
        <row r="97">
          <cell r="B97">
            <v>39482</v>
          </cell>
        </row>
        <row r="98">
          <cell r="B98">
            <v>39483</v>
          </cell>
        </row>
        <row r="99">
          <cell r="B99">
            <v>39528</v>
          </cell>
        </row>
        <row r="100">
          <cell r="B100">
            <v>39559</v>
          </cell>
        </row>
        <row r="101">
          <cell r="B101">
            <v>39569</v>
          </cell>
        </row>
        <row r="102">
          <cell r="B102">
            <v>39590</v>
          </cell>
        </row>
        <row r="103">
          <cell r="B103">
            <v>39698</v>
          </cell>
        </row>
        <row r="104">
          <cell r="B104">
            <v>39733</v>
          </cell>
        </row>
        <row r="105">
          <cell r="B105">
            <v>39754</v>
          </cell>
        </row>
        <row r="106">
          <cell r="B106">
            <v>39767</v>
          </cell>
        </row>
        <row r="107">
          <cell r="B107">
            <v>39807</v>
          </cell>
        </row>
        <row r="108">
          <cell r="B108">
            <v>39814</v>
          </cell>
        </row>
        <row r="109">
          <cell r="B109">
            <v>39867</v>
          </cell>
        </row>
        <row r="110">
          <cell r="B110">
            <v>39868</v>
          </cell>
        </row>
        <row r="111">
          <cell r="B111">
            <v>39913</v>
          </cell>
        </row>
        <row r="112">
          <cell r="B112">
            <v>39924</v>
          </cell>
        </row>
        <row r="113">
          <cell r="B113">
            <v>39934</v>
          </cell>
        </row>
        <row r="114">
          <cell r="B114">
            <v>39975</v>
          </cell>
        </row>
        <row r="115">
          <cell r="B115">
            <v>40063</v>
          </cell>
        </row>
        <row r="116">
          <cell r="B116">
            <v>40098</v>
          </cell>
        </row>
        <row r="117">
          <cell r="B117">
            <v>40119</v>
          </cell>
        </row>
        <row r="118">
          <cell r="B118">
            <v>40132</v>
          </cell>
        </row>
        <row r="119">
          <cell r="B119">
            <v>40172</v>
          </cell>
        </row>
        <row r="120">
          <cell r="B120">
            <v>40179</v>
          </cell>
        </row>
        <row r="121">
          <cell r="B121">
            <v>40224</v>
          </cell>
        </row>
        <row r="122">
          <cell r="B122">
            <v>40225</v>
          </cell>
        </row>
        <row r="123">
          <cell r="B123">
            <v>40270</v>
          </cell>
        </row>
        <row r="124">
          <cell r="B124">
            <v>40289</v>
          </cell>
        </row>
        <row r="125">
          <cell r="B125">
            <v>40299</v>
          </cell>
        </row>
        <row r="126">
          <cell r="B126">
            <v>40332</v>
          </cell>
        </row>
        <row r="127">
          <cell r="B127">
            <v>40428</v>
          </cell>
        </row>
        <row r="128">
          <cell r="B128">
            <v>40463</v>
          </cell>
        </row>
        <row r="129">
          <cell r="B129">
            <v>40484</v>
          </cell>
        </row>
        <row r="130">
          <cell r="B130">
            <v>40497</v>
          </cell>
        </row>
        <row r="131">
          <cell r="B131">
            <v>40537</v>
          </cell>
        </row>
        <row r="132">
          <cell r="B132">
            <v>40544</v>
          </cell>
        </row>
        <row r="133">
          <cell r="B133">
            <v>40609</v>
          </cell>
        </row>
        <row r="134">
          <cell r="B134">
            <v>40610</v>
          </cell>
        </row>
        <row r="135">
          <cell r="B135">
            <v>40654</v>
          </cell>
        </row>
        <row r="136">
          <cell r="B136">
            <v>40655</v>
          </cell>
        </row>
        <row r="137">
          <cell r="B137">
            <v>40664</v>
          </cell>
        </row>
        <row r="138">
          <cell r="B138">
            <v>40717</v>
          </cell>
        </row>
        <row r="139">
          <cell r="B139">
            <v>40793</v>
          </cell>
        </row>
        <row r="140">
          <cell r="B140">
            <v>40828</v>
          </cell>
        </row>
        <row r="141">
          <cell r="B141">
            <v>40849</v>
          </cell>
        </row>
        <row r="142">
          <cell r="B142">
            <v>40862</v>
          </cell>
        </row>
        <row r="143">
          <cell r="B143">
            <v>40902</v>
          </cell>
        </row>
        <row r="144">
          <cell r="B144">
            <v>40909</v>
          </cell>
        </row>
        <row r="145">
          <cell r="B145">
            <v>40959</v>
          </cell>
        </row>
        <row r="146">
          <cell r="B146">
            <v>40960</v>
          </cell>
        </row>
        <row r="147">
          <cell r="B147">
            <v>41005</v>
          </cell>
        </row>
        <row r="148">
          <cell r="B148">
            <v>41020</v>
          </cell>
        </row>
        <row r="149">
          <cell r="B149">
            <v>41030</v>
          </cell>
        </row>
        <row r="150">
          <cell r="B150">
            <v>41067</v>
          </cell>
        </row>
        <row r="151">
          <cell r="B151">
            <v>41159</v>
          </cell>
        </row>
        <row r="152">
          <cell r="B152">
            <v>41194</v>
          </cell>
        </row>
        <row r="153">
          <cell r="B153">
            <v>41215</v>
          </cell>
        </row>
        <row r="154">
          <cell r="B154">
            <v>41228</v>
          </cell>
        </row>
        <row r="155">
          <cell r="B155">
            <v>41268</v>
          </cell>
        </row>
        <row r="156">
          <cell r="B156">
            <v>41275</v>
          </cell>
        </row>
        <row r="157">
          <cell r="B157">
            <v>41316</v>
          </cell>
        </row>
        <row r="158">
          <cell r="B158">
            <v>41317</v>
          </cell>
        </row>
        <row r="159">
          <cell r="B159">
            <v>41362</v>
          </cell>
        </row>
        <row r="160">
          <cell r="B160">
            <v>41385</v>
          </cell>
        </row>
        <row r="161">
          <cell r="B161">
            <v>41395</v>
          </cell>
        </row>
        <row r="162">
          <cell r="B162">
            <v>41424</v>
          </cell>
        </row>
        <row r="163">
          <cell r="B163">
            <v>41524</v>
          </cell>
        </row>
        <row r="164">
          <cell r="B164">
            <v>41559</v>
          </cell>
        </row>
        <row r="165">
          <cell r="B165">
            <v>41580</v>
          </cell>
        </row>
        <row r="166">
          <cell r="B166">
            <v>41593</v>
          </cell>
        </row>
        <row r="167">
          <cell r="B167">
            <v>41633</v>
          </cell>
        </row>
        <row r="168">
          <cell r="B168">
            <v>41640</v>
          </cell>
        </row>
        <row r="169">
          <cell r="B169">
            <v>41701</v>
          </cell>
        </row>
        <row r="170">
          <cell r="B170">
            <v>41702</v>
          </cell>
        </row>
        <row r="171">
          <cell r="B171">
            <v>41747</v>
          </cell>
        </row>
        <row r="172">
          <cell r="B172">
            <v>41750</v>
          </cell>
        </row>
        <row r="173">
          <cell r="B173">
            <v>41760</v>
          </cell>
        </row>
        <row r="174">
          <cell r="B174">
            <v>41809</v>
          </cell>
        </row>
        <row r="175">
          <cell r="B175">
            <v>41889</v>
          </cell>
        </row>
        <row r="176">
          <cell r="B176">
            <v>41924</v>
          </cell>
        </row>
        <row r="177">
          <cell r="B177">
            <v>41945</v>
          </cell>
        </row>
        <row r="178">
          <cell r="B178">
            <v>41958</v>
          </cell>
        </row>
        <row r="179">
          <cell r="B179">
            <v>41998</v>
          </cell>
        </row>
        <row r="180">
          <cell r="B180">
            <v>42005</v>
          </cell>
        </row>
        <row r="181">
          <cell r="B181">
            <v>42051</v>
          </cell>
        </row>
        <row r="182">
          <cell r="B182">
            <v>42052</v>
          </cell>
        </row>
        <row r="183">
          <cell r="B183">
            <v>42097</v>
          </cell>
        </row>
        <row r="184">
          <cell r="B184">
            <v>42115</v>
          </cell>
        </row>
        <row r="185">
          <cell r="B185">
            <v>42125</v>
          </cell>
        </row>
        <row r="186">
          <cell r="B186">
            <v>42159</v>
          </cell>
        </row>
        <row r="187">
          <cell r="B187">
            <v>42254</v>
          </cell>
        </row>
        <row r="188">
          <cell r="B188">
            <v>42289</v>
          </cell>
        </row>
        <row r="189">
          <cell r="B189">
            <v>42310</v>
          </cell>
        </row>
        <row r="190">
          <cell r="B190">
            <v>42323</v>
          </cell>
        </row>
        <row r="191">
          <cell r="B191">
            <v>42363</v>
          </cell>
        </row>
        <row r="192">
          <cell r="B192">
            <v>42370</v>
          </cell>
        </row>
        <row r="193">
          <cell r="B193">
            <v>42408</v>
          </cell>
        </row>
        <row r="194">
          <cell r="B194">
            <v>42409</v>
          </cell>
        </row>
        <row r="195">
          <cell r="B195">
            <v>42454</v>
          </cell>
        </row>
        <row r="196">
          <cell r="B196">
            <v>42481</v>
          </cell>
        </row>
        <row r="197">
          <cell r="B197">
            <v>42491</v>
          </cell>
        </row>
        <row r="198">
          <cell r="B198">
            <v>42516</v>
          </cell>
        </row>
        <row r="199">
          <cell r="B199">
            <v>42620</v>
          </cell>
        </row>
        <row r="200">
          <cell r="B200">
            <v>42655</v>
          </cell>
        </row>
        <row r="201">
          <cell r="B201">
            <v>42676</v>
          </cell>
        </row>
        <row r="202">
          <cell r="B202">
            <v>42689</v>
          </cell>
        </row>
        <row r="203">
          <cell r="B203">
            <v>42729</v>
          </cell>
        </row>
        <row r="204">
          <cell r="B204">
            <v>42736</v>
          </cell>
        </row>
        <row r="205">
          <cell r="B205">
            <v>42793</v>
          </cell>
        </row>
        <row r="206">
          <cell r="B206">
            <v>42794</v>
          </cell>
        </row>
        <row r="207">
          <cell r="B207">
            <v>42839</v>
          </cell>
        </row>
        <row r="208">
          <cell r="B208">
            <v>42846</v>
          </cell>
        </row>
        <row r="209">
          <cell r="B209">
            <v>42856</v>
          </cell>
        </row>
        <row r="210">
          <cell r="B210">
            <v>42901</v>
          </cell>
        </row>
        <row r="211">
          <cell r="B211">
            <v>42985</v>
          </cell>
        </row>
        <row r="212">
          <cell r="B212">
            <v>43020</v>
          </cell>
        </row>
        <row r="213">
          <cell r="B213">
            <v>43041</v>
          </cell>
        </row>
        <row r="214">
          <cell r="B214">
            <v>43054</v>
          </cell>
        </row>
        <row r="215">
          <cell r="B215">
            <v>43094</v>
          </cell>
        </row>
        <row r="216">
          <cell r="B216">
            <v>43101</v>
          </cell>
        </row>
        <row r="217">
          <cell r="B217">
            <v>43143</v>
          </cell>
        </row>
        <row r="218">
          <cell r="B218">
            <v>43144</v>
          </cell>
        </row>
        <row r="219">
          <cell r="B219">
            <v>43189</v>
          </cell>
        </row>
        <row r="220">
          <cell r="B220">
            <v>43211</v>
          </cell>
        </row>
        <row r="221">
          <cell r="B221">
            <v>43221</v>
          </cell>
        </row>
        <row r="222">
          <cell r="B222">
            <v>43251</v>
          </cell>
        </row>
        <row r="223">
          <cell r="B223">
            <v>43350</v>
          </cell>
        </row>
        <row r="224">
          <cell r="B224">
            <v>43385</v>
          </cell>
        </row>
        <row r="225">
          <cell r="B225">
            <v>43406</v>
          </cell>
        </row>
        <row r="226">
          <cell r="B226">
            <v>43419</v>
          </cell>
        </row>
        <row r="227">
          <cell r="B227">
            <v>43459</v>
          </cell>
        </row>
        <row r="228">
          <cell r="B228">
            <v>43466</v>
          </cell>
        </row>
        <row r="229">
          <cell r="B229">
            <v>43528</v>
          </cell>
        </row>
        <row r="230">
          <cell r="B230">
            <v>43529</v>
          </cell>
        </row>
        <row r="231">
          <cell r="B231">
            <v>43574</v>
          </cell>
        </row>
        <row r="232">
          <cell r="B232">
            <v>43576</v>
          </cell>
        </row>
        <row r="233">
          <cell r="B233">
            <v>43586</v>
          </cell>
        </row>
        <row r="234">
          <cell r="B234">
            <v>43636</v>
          </cell>
        </row>
        <row r="235">
          <cell r="B235">
            <v>43715</v>
          </cell>
        </row>
        <row r="236">
          <cell r="B236">
            <v>43750</v>
          </cell>
        </row>
        <row r="237">
          <cell r="B237">
            <v>43771</v>
          </cell>
        </row>
        <row r="238">
          <cell r="B238">
            <v>43784</v>
          </cell>
        </row>
        <row r="239">
          <cell r="B239">
            <v>43824</v>
          </cell>
        </row>
        <row r="240">
          <cell r="B240">
            <v>43831</v>
          </cell>
        </row>
        <row r="241">
          <cell r="B241">
            <v>43885</v>
          </cell>
        </row>
        <row r="242">
          <cell r="B242">
            <v>43886</v>
          </cell>
        </row>
        <row r="243">
          <cell r="B243">
            <v>43931</v>
          </cell>
        </row>
        <row r="244">
          <cell r="B244">
            <v>43942</v>
          </cell>
        </row>
        <row r="245">
          <cell r="B245">
            <v>43952</v>
          </cell>
        </row>
        <row r="246">
          <cell r="B246">
            <v>43993</v>
          </cell>
        </row>
        <row r="247">
          <cell r="B247">
            <v>44081</v>
          </cell>
        </row>
        <row r="248">
          <cell r="B248">
            <v>44116</v>
          </cell>
        </row>
        <row r="249">
          <cell r="B249">
            <v>44137</v>
          </cell>
        </row>
        <row r="250">
          <cell r="B250">
            <v>44150</v>
          </cell>
        </row>
        <row r="251">
          <cell r="B251">
            <v>44190</v>
          </cell>
        </row>
        <row r="252">
          <cell r="B252">
            <v>44197</v>
          </cell>
        </row>
        <row r="253">
          <cell r="B253">
            <v>44242</v>
          </cell>
        </row>
        <row r="254">
          <cell r="B254">
            <v>44243</v>
          </cell>
        </row>
        <row r="255">
          <cell r="B255">
            <v>44288</v>
          </cell>
        </row>
        <row r="256">
          <cell r="B256">
            <v>44307</v>
          </cell>
        </row>
        <row r="257">
          <cell r="B257">
            <v>44317</v>
          </cell>
        </row>
        <row r="258">
          <cell r="B258">
            <v>44350</v>
          </cell>
        </row>
        <row r="259">
          <cell r="B259">
            <v>44446</v>
          </cell>
        </row>
        <row r="260">
          <cell r="B260">
            <v>44481</v>
          </cell>
        </row>
        <row r="261">
          <cell r="B261">
            <v>44502</v>
          </cell>
        </row>
        <row r="262">
          <cell r="B262">
            <v>44515</v>
          </cell>
        </row>
        <row r="263">
          <cell r="B263">
            <v>44555</v>
          </cell>
        </row>
        <row r="264">
          <cell r="B264">
            <v>44562</v>
          </cell>
        </row>
        <row r="265">
          <cell r="B265">
            <v>44620</v>
          </cell>
        </row>
        <row r="266">
          <cell r="B266">
            <v>44621</v>
          </cell>
        </row>
        <row r="267">
          <cell r="B267">
            <v>44666</v>
          </cell>
        </row>
        <row r="268">
          <cell r="B268">
            <v>44672</v>
          </cell>
        </row>
        <row r="269">
          <cell r="B269">
            <v>44682</v>
          </cell>
        </row>
        <row r="270">
          <cell r="B270">
            <v>44728</v>
          </cell>
        </row>
        <row r="271">
          <cell r="B271">
            <v>44811</v>
          </cell>
        </row>
        <row r="272">
          <cell r="B272">
            <v>44846</v>
          </cell>
        </row>
        <row r="273">
          <cell r="B273">
            <v>44867</v>
          </cell>
        </row>
        <row r="274">
          <cell r="B274">
            <v>44880</v>
          </cell>
        </row>
        <row r="275">
          <cell r="B275">
            <v>44920</v>
          </cell>
        </row>
        <row r="276">
          <cell r="B276">
            <v>44927</v>
          </cell>
        </row>
        <row r="277">
          <cell r="B277">
            <v>44977</v>
          </cell>
        </row>
        <row r="278">
          <cell r="B278">
            <v>44978</v>
          </cell>
        </row>
        <row r="279">
          <cell r="B279">
            <v>45023</v>
          </cell>
        </row>
        <row r="280">
          <cell r="B280">
            <v>45037</v>
          </cell>
        </row>
        <row r="281">
          <cell r="B281">
            <v>45047</v>
          </cell>
        </row>
        <row r="282">
          <cell r="B282">
            <v>45085</v>
          </cell>
        </row>
        <row r="283">
          <cell r="B283">
            <v>45176</v>
          </cell>
        </row>
        <row r="284">
          <cell r="B284">
            <v>45211</v>
          </cell>
        </row>
        <row r="285">
          <cell r="B285">
            <v>45232</v>
          </cell>
        </row>
        <row r="286">
          <cell r="B286">
            <v>45245</v>
          </cell>
        </row>
        <row r="287">
          <cell r="B287">
            <v>45285</v>
          </cell>
        </row>
        <row r="288">
          <cell r="B288">
            <v>45292</v>
          </cell>
        </row>
        <row r="289">
          <cell r="B289">
            <v>45334</v>
          </cell>
        </row>
        <row r="290">
          <cell r="B290">
            <v>45335</v>
          </cell>
        </row>
        <row r="291">
          <cell r="B291">
            <v>45380</v>
          </cell>
        </row>
        <row r="292">
          <cell r="B292">
            <v>45403</v>
          </cell>
        </row>
        <row r="293">
          <cell r="B293">
            <v>45413</v>
          </cell>
        </row>
        <row r="294">
          <cell r="B294">
            <v>45442</v>
          </cell>
        </row>
        <row r="295">
          <cell r="B295">
            <v>45542</v>
          </cell>
        </row>
        <row r="296">
          <cell r="B296">
            <v>45577</v>
          </cell>
        </row>
        <row r="297">
          <cell r="B297">
            <v>45598</v>
          </cell>
        </row>
        <row r="298">
          <cell r="B298">
            <v>45611</v>
          </cell>
        </row>
        <row r="299">
          <cell r="B299">
            <v>45651</v>
          </cell>
        </row>
        <row r="300">
          <cell r="B300">
            <v>45658</v>
          </cell>
        </row>
        <row r="301">
          <cell r="B301">
            <v>45719</v>
          </cell>
        </row>
        <row r="302">
          <cell r="B302">
            <v>45720</v>
          </cell>
        </row>
        <row r="303">
          <cell r="B303">
            <v>45765</v>
          </cell>
        </row>
        <row r="304">
          <cell r="B304">
            <v>45768</v>
          </cell>
        </row>
        <row r="305">
          <cell r="B305">
            <v>45778</v>
          </cell>
        </row>
        <row r="306">
          <cell r="B306">
            <v>45827</v>
          </cell>
        </row>
        <row r="307">
          <cell r="B307">
            <v>45907</v>
          </cell>
        </row>
        <row r="308">
          <cell r="B308">
            <v>45942</v>
          </cell>
        </row>
        <row r="309">
          <cell r="B309">
            <v>45963</v>
          </cell>
        </row>
        <row r="310">
          <cell r="B310">
            <v>45976</v>
          </cell>
        </row>
        <row r="311">
          <cell r="B311">
            <v>46016</v>
          </cell>
        </row>
        <row r="312">
          <cell r="B312">
            <v>46023</v>
          </cell>
        </row>
        <row r="313">
          <cell r="B313">
            <v>46069</v>
          </cell>
        </row>
        <row r="314">
          <cell r="B314">
            <v>46070</v>
          </cell>
        </row>
        <row r="315">
          <cell r="B315">
            <v>46115</v>
          </cell>
        </row>
        <row r="316">
          <cell r="B316">
            <v>46133</v>
          </cell>
        </row>
        <row r="317">
          <cell r="B317">
            <v>46143</v>
          </cell>
        </row>
        <row r="318">
          <cell r="B318">
            <v>46177</v>
          </cell>
        </row>
        <row r="319">
          <cell r="B319">
            <v>46272</v>
          </cell>
        </row>
        <row r="320">
          <cell r="B320">
            <v>46307</v>
          </cell>
        </row>
        <row r="321">
          <cell r="B321">
            <v>46328</v>
          </cell>
        </row>
        <row r="322">
          <cell r="B322">
            <v>46341</v>
          </cell>
        </row>
        <row r="323">
          <cell r="B323">
            <v>46381</v>
          </cell>
        </row>
        <row r="324">
          <cell r="B324">
            <v>46388</v>
          </cell>
        </row>
        <row r="325">
          <cell r="B325">
            <v>46426</v>
          </cell>
        </row>
        <row r="326">
          <cell r="B326">
            <v>46427</v>
          </cell>
        </row>
        <row r="327">
          <cell r="B327">
            <v>46472</v>
          </cell>
        </row>
        <row r="328">
          <cell r="B328">
            <v>46498</v>
          </cell>
        </row>
        <row r="329">
          <cell r="B329">
            <v>46508</v>
          </cell>
        </row>
        <row r="330">
          <cell r="B330">
            <v>46534</v>
          </cell>
        </row>
        <row r="331">
          <cell r="B331">
            <v>46637</v>
          </cell>
        </row>
        <row r="332">
          <cell r="B332">
            <v>46672</v>
          </cell>
        </row>
        <row r="333">
          <cell r="B333">
            <v>46693</v>
          </cell>
        </row>
        <row r="334">
          <cell r="B334">
            <v>46706</v>
          </cell>
        </row>
        <row r="335">
          <cell r="B335">
            <v>46746</v>
          </cell>
        </row>
        <row r="336">
          <cell r="B336">
            <v>46753</v>
          </cell>
        </row>
        <row r="337">
          <cell r="B337">
            <v>46811</v>
          </cell>
        </row>
        <row r="338">
          <cell r="B338">
            <v>46812</v>
          </cell>
        </row>
        <row r="339">
          <cell r="B339">
            <v>46857</v>
          </cell>
        </row>
        <row r="340">
          <cell r="B340">
            <v>46864</v>
          </cell>
        </row>
        <row r="341">
          <cell r="B341">
            <v>46874</v>
          </cell>
        </row>
        <row r="342">
          <cell r="B342">
            <v>46919</v>
          </cell>
        </row>
        <row r="343">
          <cell r="B343">
            <v>47003</v>
          </cell>
        </row>
        <row r="344">
          <cell r="B344">
            <v>47038</v>
          </cell>
        </row>
        <row r="345">
          <cell r="B345">
            <v>47059</v>
          </cell>
        </row>
        <row r="346">
          <cell r="B346">
            <v>47072</v>
          </cell>
        </row>
        <row r="347">
          <cell r="B347">
            <v>47112</v>
          </cell>
        </row>
        <row r="348">
          <cell r="B348">
            <v>47119</v>
          </cell>
        </row>
        <row r="349">
          <cell r="B349">
            <v>47161</v>
          </cell>
        </row>
        <row r="350">
          <cell r="B350">
            <v>47162</v>
          </cell>
        </row>
        <row r="351">
          <cell r="B351">
            <v>47207</v>
          </cell>
        </row>
        <row r="352">
          <cell r="B352">
            <v>47229</v>
          </cell>
        </row>
        <row r="353">
          <cell r="B353">
            <v>47239</v>
          </cell>
        </row>
        <row r="354">
          <cell r="B354">
            <v>47269</v>
          </cell>
        </row>
        <row r="355">
          <cell r="B355">
            <v>47368</v>
          </cell>
        </row>
        <row r="356">
          <cell r="B356">
            <v>47403</v>
          </cell>
        </row>
        <row r="357">
          <cell r="B357">
            <v>47424</v>
          </cell>
        </row>
        <row r="358">
          <cell r="B358">
            <v>47437</v>
          </cell>
        </row>
        <row r="359">
          <cell r="B359">
            <v>47477</v>
          </cell>
        </row>
        <row r="360">
          <cell r="B360">
            <v>47484</v>
          </cell>
        </row>
        <row r="361">
          <cell r="B361">
            <v>47546</v>
          </cell>
        </row>
        <row r="362">
          <cell r="B362">
            <v>47547</v>
          </cell>
        </row>
        <row r="363">
          <cell r="B363">
            <v>47592</v>
          </cell>
        </row>
        <row r="364">
          <cell r="B364">
            <v>47594</v>
          </cell>
        </row>
        <row r="365">
          <cell r="B365">
            <v>47604</v>
          </cell>
        </row>
        <row r="366">
          <cell r="B366">
            <v>47654</v>
          </cell>
        </row>
        <row r="367">
          <cell r="B367">
            <v>47733</v>
          </cell>
        </row>
        <row r="368">
          <cell r="B368">
            <v>47768</v>
          </cell>
        </row>
        <row r="369">
          <cell r="B369">
            <v>47789</v>
          </cell>
        </row>
        <row r="370">
          <cell r="B370">
            <v>47802</v>
          </cell>
        </row>
        <row r="371">
          <cell r="B371">
            <v>47842</v>
          </cell>
        </row>
        <row r="372">
          <cell r="B372">
            <v>47849</v>
          </cell>
        </row>
        <row r="373">
          <cell r="B373">
            <v>47903</v>
          </cell>
        </row>
        <row r="374">
          <cell r="B374">
            <v>47904</v>
          </cell>
        </row>
        <row r="375">
          <cell r="B375">
            <v>47949</v>
          </cell>
        </row>
        <row r="376">
          <cell r="B376">
            <v>47959</v>
          </cell>
        </row>
        <row r="377">
          <cell r="B377">
            <v>47969</v>
          </cell>
        </row>
        <row r="378">
          <cell r="B378">
            <v>48011</v>
          </cell>
        </row>
        <row r="379">
          <cell r="B379">
            <v>48098</v>
          </cell>
        </row>
        <row r="380">
          <cell r="B380">
            <v>48133</v>
          </cell>
        </row>
        <row r="381">
          <cell r="B381">
            <v>48154</v>
          </cell>
        </row>
        <row r="382">
          <cell r="B382">
            <v>48167</v>
          </cell>
        </row>
        <row r="383">
          <cell r="B383">
            <v>48207</v>
          </cell>
        </row>
        <row r="384">
          <cell r="B384">
            <v>48214</v>
          </cell>
        </row>
        <row r="385">
          <cell r="B385">
            <v>48253</v>
          </cell>
        </row>
        <row r="386">
          <cell r="B386">
            <v>48254</v>
          </cell>
        </row>
        <row r="387">
          <cell r="B387">
            <v>48299</v>
          </cell>
        </row>
        <row r="388">
          <cell r="B388">
            <v>48325</v>
          </cell>
        </row>
        <row r="389">
          <cell r="B389">
            <v>48335</v>
          </cell>
        </row>
        <row r="390">
          <cell r="B390">
            <v>48361</v>
          </cell>
        </row>
        <row r="391">
          <cell r="B391">
            <v>48464</v>
          </cell>
        </row>
        <row r="392">
          <cell r="B392">
            <v>48499</v>
          </cell>
        </row>
        <row r="393">
          <cell r="B393">
            <v>48520</v>
          </cell>
        </row>
        <row r="394">
          <cell r="B394">
            <v>48533</v>
          </cell>
        </row>
        <row r="395">
          <cell r="B395">
            <v>48573</v>
          </cell>
        </row>
        <row r="396">
          <cell r="B396">
            <v>48580</v>
          </cell>
        </row>
        <row r="397">
          <cell r="B397">
            <v>48638</v>
          </cell>
        </row>
        <row r="398">
          <cell r="B398">
            <v>48639</v>
          </cell>
        </row>
        <row r="399">
          <cell r="B399">
            <v>48684</v>
          </cell>
        </row>
        <row r="400">
          <cell r="B400">
            <v>48690</v>
          </cell>
        </row>
        <row r="401">
          <cell r="B401">
            <v>48700</v>
          </cell>
        </row>
        <row r="402">
          <cell r="B402">
            <v>48746</v>
          </cell>
        </row>
        <row r="403">
          <cell r="B403">
            <v>48829</v>
          </cell>
        </row>
        <row r="404">
          <cell r="B404">
            <v>48864</v>
          </cell>
        </row>
        <row r="405">
          <cell r="B405">
            <v>48885</v>
          </cell>
        </row>
        <row r="406">
          <cell r="B406">
            <v>48898</v>
          </cell>
        </row>
        <row r="407">
          <cell r="B407">
            <v>48938</v>
          </cell>
        </row>
        <row r="408">
          <cell r="B408">
            <v>48945</v>
          </cell>
        </row>
        <row r="409">
          <cell r="B409">
            <v>48995</v>
          </cell>
        </row>
        <row r="410">
          <cell r="B410">
            <v>48996</v>
          </cell>
        </row>
        <row r="411">
          <cell r="B411">
            <v>49041</v>
          </cell>
        </row>
        <row r="412">
          <cell r="B412">
            <v>49055</v>
          </cell>
        </row>
        <row r="413">
          <cell r="B413">
            <v>49065</v>
          </cell>
        </row>
        <row r="414">
          <cell r="B414">
            <v>49103</v>
          </cell>
        </row>
        <row r="415">
          <cell r="B415">
            <v>49194</v>
          </cell>
        </row>
        <row r="416">
          <cell r="B416">
            <v>49229</v>
          </cell>
        </row>
        <row r="417">
          <cell r="B417">
            <v>49250</v>
          </cell>
        </row>
        <row r="418">
          <cell r="B418">
            <v>49263</v>
          </cell>
        </row>
        <row r="419">
          <cell r="B419">
            <v>49303</v>
          </cell>
        </row>
        <row r="420">
          <cell r="B420">
            <v>49310</v>
          </cell>
        </row>
        <row r="421">
          <cell r="B421">
            <v>49345</v>
          </cell>
        </row>
        <row r="422">
          <cell r="B422">
            <v>49346</v>
          </cell>
        </row>
        <row r="423">
          <cell r="B423">
            <v>49391</v>
          </cell>
        </row>
        <row r="424">
          <cell r="B424">
            <v>49420</v>
          </cell>
        </row>
        <row r="425">
          <cell r="B425">
            <v>49430</v>
          </cell>
        </row>
        <row r="426">
          <cell r="B426">
            <v>49453</v>
          </cell>
        </row>
        <row r="427">
          <cell r="B427">
            <v>49559</v>
          </cell>
        </row>
        <row r="428">
          <cell r="B428">
            <v>49594</v>
          </cell>
        </row>
        <row r="429">
          <cell r="B429">
            <v>49615</v>
          </cell>
        </row>
        <row r="430">
          <cell r="B430">
            <v>49628</v>
          </cell>
        </row>
        <row r="431">
          <cell r="B431">
            <v>49668</v>
          </cell>
        </row>
        <row r="432">
          <cell r="B432">
            <v>49675</v>
          </cell>
        </row>
        <row r="433">
          <cell r="B433">
            <v>49730</v>
          </cell>
        </row>
        <row r="434">
          <cell r="B434">
            <v>49731</v>
          </cell>
        </row>
        <row r="435">
          <cell r="B435">
            <v>49776</v>
          </cell>
        </row>
        <row r="436">
          <cell r="B436">
            <v>49786</v>
          </cell>
        </row>
        <row r="437">
          <cell r="B437">
            <v>49796</v>
          </cell>
        </row>
        <row r="438">
          <cell r="B438">
            <v>49838</v>
          </cell>
        </row>
        <row r="439">
          <cell r="B439">
            <v>49925</v>
          </cell>
        </row>
        <row r="440">
          <cell r="B440">
            <v>49960</v>
          </cell>
        </row>
        <row r="441">
          <cell r="B441">
            <v>49981</v>
          </cell>
        </row>
        <row r="442">
          <cell r="B442">
            <v>49994</v>
          </cell>
        </row>
        <row r="443">
          <cell r="B443">
            <v>50034</v>
          </cell>
        </row>
        <row r="444">
          <cell r="B444">
            <v>50041</v>
          </cell>
        </row>
        <row r="445">
          <cell r="B445">
            <v>50087</v>
          </cell>
        </row>
        <row r="446">
          <cell r="B446">
            <v>50088</v>
          </cell>
        </row>
        <row r="447">
          <cell r="B447">
            <v>50133</v>
          </cell>
        </row>
        <row r="448">
          <cell r="B448">
            <v>50151</v>
          </cell>
        </row>
        <row r="449">
          <cell r="B449">
            <v>50161</v>
          </cell>
        </row>
        <row r="450">
          <cell r="B450">
            <v>50195</v>
          </cell>
        </row>
        <row r="451">
          <cell r="B451">
            <v>50290</v>
          </cell>
        </row>
        <row r="452">
          <cell r="B452">
            <v>50325</v>
          </cell>
        </row>
        <row r="453">
          <cell r="B453">
            <v>50346</v>
          </cell>
        </row>
        <row r="454">
          <cell r="B454">
            <v>50359</v>
          </cell>
        </row>
        <row r="455">
          <cell r="B455">
            <v>50399</v>
          </cell>
        </row>
        <row r="456">
          <cell r="B456">
            <v>50406</v>
          </cell>
        </row>
        <row r="457">
          <cell r="B457">
            <v>50472</v>
          </cell>
        </row>
        <row r="458">
          <cell r="B458">
            <v>50473</v>
          </cell>
        </row>
        <row r="459">
          <cell r="B459">
            <v>50516</v>
          </cell>
        </row>
        <row r="460">
          <cell r="B460">
            <v>50518</v>
          </cell>
        </row>
        <row r="461">
          <cell r="B461">
            <v>50526</v>
          </cell>
        </row>
        <row r="462">
          <cell r="B462">
            <v>50580</v>
          </cell>
        </row>
        <row r="463">
          <cell r="B463">
            <v>50655</v>
          </cell>
        </row>
        <row r="464">
          <cell r="B464">
            <v>50690</v>
          </cell>
        </row>
        <row r="465">
          <cell r="B465">
            <v>50711</v>
          </cell>
        </row>
        <row r="466">
          <cell r="B466">
            <v>50724</v>
          </cell>
        </row>
        <row r="467">
          <cell r="B467">
            <v>50764</v>
          </cell>
        </row>
        <row r="468">
          <cell r="B468">
            <v>50771</v>
          </cell>
        </row>
        <row r="469">
          <cell r="B469">
            <v>50822</v>
          </cell>
        </row>
        <row r="470">
          <cell r="B470">
            <v>50823</v>
          </cell>
        </row>
        <row r="471">
          <cell r="B471">
            <v>50868</v>
          </cell>
        </row>
        <row r="472">
          <cell r="B472">
            <v>50881</v>
          </cell>
        </row>
        <row r="473">
          <cell r="B473">
            <v>50891</v>
          </cell>
        </row>
        <row r="474">
          <cell r="B474">
            <v>50930</v>
          </cell>
        </row>
        <row r="475">
          <cell r="B475">
            <v>51020</v>
          </cell>
        </row>
        <row r="476">
          <cell r="B476">
            <v>51055</v>
          </cell>
        </row>
        <row r="477">
          <cell r="B477">
            <v>51076</v>
          </cell>
        </row>
        <row r="478">
          <cell r="B478">
            <v>51089</v>
          </cell>
        </row>
        <row r="479">
          <cell r="B479">
            <v>51129</v>
          </cell>
        </row>
        <row r="480">
          <cell r="B480">
            <v>51136</v>
          </cell>
        </row>
        <row r="481">
          <cell r="B481">
            <v>51179</v>
          </cell>
        </row>
        <row r="482">
          <cell r="B482">
            <v>51180</v>
          </cell>
        </row>
        <row r="483">
          <cell r="B483">
            <v>51225</v>
          </cell>
        </row>
        <row r="484">
          <cell r="B484">
            <v>51247</v>
          </cell>
        </row>
        <row r="485">
          <cell r="B485">
            <v>51257</v>
          </cell>
        </row>
        <row r="486">
          <cell r="B486">
            <v>51287</v>
          </cell>
        </row>
        <row r="487">
          <cell r="B487">
            <v>51386</v>
          </cell>
        </row>
        <row r="488">
          <cell r="B488">
            <v>51421</v>
          </cell>
        </row>
        <row r="489">
          <cell r="B489">
            <v>51442</v>
          </cell>
        </row>
        <row r="490">
          <cell r="B490">
            <v>51455</v>
          </cell>
        </row>
        <row r="491">
          <cell r="B491">
            <v>51495</v>
          </cell>
        </row>
        <row r="492">
          <cell r="B492">
            <v>51502</v>
          </cell>
        </row>
        <row r="493">
          <cell r="B493">
            <v>51564</v>
          </cell>
        </row>
        <row r="494">
          <cell r="B494">
            <v>51565</v>
          </cell>
        </row>
        <row r="495">
          <cell r="B495">
            <v>51610</v>
          </cell>
        </row>
        <row r="496">
          <cell r="B496">
            <v>51612</v>
          </cell>
        </row>
        <row r="497">
          <cell r="B497">
            <v>51622</v>
          </cell>
        </row>
        <row r="498">
          <cell r="B498">
            <v>51672</v>
          </cell>
        </row>
        <row r="499">
          <cell r="B499">
            <v>51751</v>
          </cell>
        </row>
        <row r="500">
          <cell r="B500">
            <v>51786</v>
          </cell>
        </row>
        <row r="501">
          <cell r="B501">
            <v>51807</v>
          </cell>
        </row>
        <row r="502">
          <cell r="B502">
            <v>51820</v>
          </cell>
        </row>
        <row r="503">
          <cell r="B503">
            <v>51860</v>
          </cell>
        </row>
        <row r="504">
          <cell r="B504">
            <v>51867</v>
          </cell>
        </row>
        <row r="505">
          <cell r="B505">
            <v>51914</v>
          </cell>
        </row>
        <row r="506">
          <cell r="B506">
            <v>51915</v>
          </cell>
        </row>
        <row r="507">
          <cell r="B507">
            <v>51960</v>
          </cell>
        </row>
        <row r="508">
          <cell r="B508">
            <v>51977</v>
          </cell>
        </row>
        <row r="509">
          <cell r="B509">
            <v>51987</v>
          </cell>
        </row>
        <row r="510">
          <cell r="B510">
            <v>52022</v>
          </cell>
        </row>
        <row r="511">
          <cell r="B511">
            <v>52116</v>
          </cell>
        </row>
        <row r="512">
          <cell r="B512">
            <v>52151</v>
          </cell>
        </row>
        <row r="513">
          <cell r="B513">
            <v>52172</v>
          </cell>
        </row>
        <row r="514">
          <cell r="B514">
            <v>52185</v>
          </cell>
        </row>
        <row r="515">
          <cell r="B515">
            <v>52225</v>
          </cell>
        </row>
        <row r="516">
          <cell r="B516">
            <v>52232</v>
          </cell>
        </row>
        <row r="517">
          <cell r="B517">
            <v>52271</v>
          </cell>
        </row>
        <row r="518">
          <cell r="B518">
            <v>52272</v>
          </cell>
        </row>
        <row r="519">
          <cell r="B519">
            <v>52317</v>
          </cell>
        </row>
        <row r="520">
          <cell r="B520">
            <v>52342</v>
          </cell>
        </row>
        <row r="521">
          <cell r="B521">
            <v>52352</v>
          </cell>
        </row>
        <row r="522">
          <cell r="B522">
            <v>52379</v>
          </cell>
        </row>
        <row r="523">
          <cell r="B523">
            <v>52481</v>
          </cell>
        </row>
        <row r="524">
          <cell r="B524">
            <v>52516</v>
          </cell>
        </row>
        <row r="525">
          <cell r="B525">
            <v>52537</v>
          </cell>
        </row>
        <row r="526">
          <cell r="B526">
            <v>52550</v>
          </cell>
        </row>
        <row r="527">
          <cell r="B527">
            <v>52590</v>
          </cell>
        </row>
        <row r="528">
          <cell r="B528">
            <v>52597</v>
          </cell>
        </row>
        <row r="529">
          <cell r="B529">
            <v>52656</v>
          </cell>
        </row>
        <row r="530">
          <cell r="B530">
            <v>52657</v>
          </cell>
        </row>
        <row r="531">
          <cell r="B531">
            <v>52702</v>
          </cell>
        </row>
        <row r="532">
          <cell r="B532">
            <v>52708</v>
          </cell>
        </row>
        <row r="533">
          <cell r="B533">
            <v>52718</v>
          </cell>
        </row>
        <row r="534">
          <cell r="B534">
            <v>52764</v>
          </cell>
        </row>
        <row r="535">
          <cell r="B535">
            <v>52847</v>
          </cell>
        </row>
        <row r="536">
          <cell r="B536">
            <v>52882</v>
          </cell>
        </row>
        <row r="537">
          <cell r="B537">
            <v>52903</v>
          </cell>
        </row>
        <row r="538">
          <cell r="B538">
            <v>52916</v>
          </cell>
        </row>
        <row r="539">
          <cell r="B539">
            <v>52956</v>
          </cell>
        </row>
        <row r="540">
          <cell r="B540">
            <v>52963</v>
          </cell>
        </row>
        <row r="541">
          <cell r="B541">
            <v>53013</v>
          </cell>
        </row>
        <row r="542">
          <cell r="B542">
            <v>53014</v>
          </cell>
        </row>
        <row r="543">
          <cell r="B543">
            <v>53059</v>
          </cell>
        </row>
        <row r="544">
          <cell r="B544">
            <v>53073</v>
          </cell>
        </row>
        <row r="545">
          <cell r="B545">
            <v>53083</v>
          </cell>
        </row>
        <row r="546">
          <cell r="B546">
            <v>53121</v>
          </cell>
        </row>
        <row r="547">
          <cell r="B547">
            <v>53212</v>
          </cell>
        </row>
        <row r="548">
          <cell r="B548">
            <v>53247</v>
          </cell>
        </row>
        <row r="549">
          <cell r="B549">
            <v>53268</v>
          </cell>
        </row>
        <row r="550">
          <cell r="B550">
            <v>53281</v>
          </cell>
        </row>
        <row r="551">
          <cell r="B551">
            <v>53321</v>
          </cell>
        </row>
        <row r="552">
          <cell r="B552">
            <v>53328</v>
          </cell>
        </row>
        <row r="553">
          <cell r="B553">
            <v>53363</v>
          </cell>
        </row>
        <row r="554">
          <cell r="B554">
            <v>53364</v>
          </cell>
        </row>
        <row r="555">
          <cell r="B555">
            <v>53409</v>
          </cell>
        </row>
        <row r="556">
          <cell r="B556">
            <v>53438</v>
          </cell>
        </row>
        <row r="557">
          <cell r="B557">
            <v>53448</v>
          </cell>
        </row>
        <row r="558">
          <cell r="B558">
            <v>53471</v>
          </cell>
        </row>
        <row r="559">
          <cell r="B559">
            <v>53577</v>
          </cell>
        </row>
        <row r="560">
          <cell r="B560">
            <v>53612</v>
          </cell>
        </row>
        <row r="561">
          <cell r="B561">
            <v>53633</v>
          </cell>
        </row>
        <row r="562">
          <cell r="B562">
            <v>53646</v>
          </cell>
        </row>
        <row r="563">
          <cell r="B563">
            <v>53686</v>
          </cell>
        </row>
        <row r="564">
          <cell r="B564">
            <v>53693</v>
          </cell>
        </row>
        <row r="565">
          <cell r="B565">
            <v>53748</v>
          </cell>
        </row>
        <row r="566">
          <cell r="B566">
            <v>53749</v>
          </cell>
        </row>
        <row r="567">
          <cell r="B567">
            <v>53794</v>
          </cell>
        </row>
        <row r="568">
          <cell r="B568">
            <v>53803</v>
          </cell>
        </row>
        <row r="569">
          <cell r="B569">
            <v>53813</v>
          </cell>
        </row>
        <row r="570">
          <cell r="B570">
            <v>53856</v>
          </cell>
        </row>
        <row r="571">
          <cell r="B571">
            <v>53942</v>
          </cell>
        </row>
        <row r="572">
          <cell r="B572">
            <v>53977</v>
          </cell>
        </row>
        <row r="573">
          <cell r="B573">
            <v>53998</v>
          </cell>
        </row>
        <row r="574">
          <cell r="B574">
            <v>54011</v>
          </cell>
        </row>
        <row r="575">
          <cell r="B575">
            <v>54051</v>
          </cell>
        </row>
        <row r="576">
          <cell r="B576">
            <v>54058</v>
          </cell>
        </row>
        <row r="577">
          <cell r="B577">
            <v>54105</v>
          </cell>
        </row>
        <row r="578">
          <cell r="B578">
            <v>54106</v>
          </cell>
        </row>
        <row r="579">
          <cell r="B579">
            <v>54151</v>
          </cell>
        </row>
        <row r="580">
          <cell r="B580">
            <v>54169</v>
          </cell>
        </row>
        <row r="581">
          <cell r="B581">
            <v>54179</v>
          </cell>
        </row>
        <row r="582">
          <cell r="B582">
            <v>54213</v>
          </cell>
        </row>
        <row r="583">
          <cell r="B583">
            <v>54308</v>
          </cell>
        </row>
        <row r="584">
          <cell r="B584">
            <v>54343</v>
          </cell>
        </row>
        <row r="585">
          <cell r="B585">
            <v>54364</v>
          </cell>
        </row>
        <row r="586">
          <cell r="B586">
            <v>54377</v>
          </cell>
        </row>
        <row r="587">
          <cell r="B587">
            <v>54417</v>
          </cell>
        </row>
        <row r="588">
          <cell r="B588">
            <v>54424</v>
          </cell>
        </row>
        <row r="589">
          <cell r="B589">
            <v>54483</v>
          </cell>
        </row>
        <row r="590">
          <cell r="B590">
            <v>54484</v>
          </cell>
        </row>
        <row r="591">
          <cell r="B591">
            <v>54529</v>
          </cell>
        </row>
        <row r="592">
          <cell r="B592">
            <v>54534</v>
          </cell>
        </row>
        <row r="593">
          <cell r="B593">
            <v>54544</v>
          </cell>
        </row>
        <row r="594">
          <cell r="B594">
            <v>54591</v>
          </cell>
        </row>
        <row r="595">
          <cell r="B595">
            <v>54673</v>
          </cell>
        </row>
        <row r="596">
          <cell r="B596">
            <v>54708</v>
          </cell>
        </row>
        <row r="597">
          <cell r="B597">
            <v>54729</v>
          </cell>
        </row>
        <row r="598">
          <cell r="B598">
            <v>54742</v>
          </cell>
        </row>
        <row r="599">
          <cell r="B599">
            <v>54782</v>
          </cell>
        </row>
        <row r="600">
          <cell r="B600">
            <v>54789</v>
          </cell>
        </row>
        <row r="601">
          <cell r="B601">
            <v>54840</v>
          </cell>
        </row>
        <row r="602">
          <cell r="B602">
            <v>54841</v>
          </cell>
        </row>
        <row r="603">
          <cell r="B603">
            <v>54886</v>
          </cell>
        </row>
        <row r="604">
          <cell r="B604">
            <v>54899</v>
          </cell>
        </row>
        <row r="605">
          <cell r="B605">
            <v>54909</v>
          </cell>
        </row>
        <row r="606">
          <cell r="B606">
            <v>54948</v>
          </cell>
        </row>
        <row r="607">
          <cell r="B607">
            <v>55038</v>
          </cell>
        </row>
        <row r="608">
          <cell r="B608">
            <v>55073</v>
          </cell>
        </row>
        <row r="609">
          <cell r="B609">
            <v>55094</v>
          </cell>
        </row>
        <row r="610">
          <cell r="B610">
            <v>55107</v>
          </cell>
        </row>
        <row r="611">
          <cell r="B611">
            <v>55147</v>
          </cell>
        </row>
        <row r="612">
          <cell r="B612">
            <v>55154</v>
          </cell>
        </row>
        <row r="613">
          <cell r="B613">
            <v>55197</v>
          </cell>
        </row>
        <row r="614">
          <cell r="B614">
            <v>55198</v>
          </cell>
        </row>
        <row r="615">
          <cell r="B615">
            <v>55243</v>
          </cell>
        </row>
        <row r="616">
          <cell r="B616">
            <v>55264</v>
          </cell>
        </row>
        <row r="617">
          <cell r="B617">
            <v>55274</v>
          </cell>
        </row>
        <row r="618">
          <cell r="B618">
            <v>55305</v>
          </cell>
        </row>
        <row r="619">
          <cell r="B619">
            <v>55403</v>
          </cell>
        </row>
        <row r="620">
          <cell r="B620">
            <v>55438</v>
          </cell>
        </row>
        <row r="621">
          <cell r="B621">
            <v>55459</v>
          </cell>
        </row>
        <row r="622">
          <cell r="B622">
            <v>55472</v>
          </cell>
        </row>
        <row r="623">
          <cell r="B623">
            <v>55512</v>
          </cell>
        </row>
        <row r="624">
          <cell r="B624">
            <v>55519</v>
          </cell>
        </row>
        <row r="625">
          <cell r="B625">
            <v>55582</v>
          </cell>
        </row>
        <row r="626">
          <cell r="B626">
            <v>55583</v>
          </cell>
        </row>
        <row r="627">
          <cell r="B627">
            <v>55628</v>
          </cell>
        </row>
        <row r="628">
          <cell r="B628">
            <v>55630</v>
          </cell>
        </row>
        <row r="629">
          <cell r="B629">
            <v>55640</v>
          </cell>
        </row>
        <row r="630">
          <cell r="B630">
            <v>55690</v>
          </cell>
        </row>
        <row r="631">
          <cell r="B631">
            <v>55769</v>
          </cell>
        </row>
        <row r="632">
          <cell r="B632">
            <v>55804</v>
          </cell>
        </row>
        <row r="633">
          <cell r="B633">
            <v>55825</v>
          </cell>
        </row>
        <row r="634">
          <cell r="B634">
            <v>55838</v>
          </cell>
        </row>
        <row r="635">
          <cell r="B635">
            <v>55878</v>
          </cell>
        </row>
        <row r="636">
          <cell r="B636">
            <v>55885</v>
          </cell>
        </row>
        <row r="637">
          <cell r="B637">
            <v>55932</v>
          </cell>
        </row>
        <row r="638">
          <cell r="B638">
            <v>55933</v>
          </cell>
        </row>
        <row r="639">
          <cell r="B639">
            <v>55978</v>
          </cell>
        </row>
        <row r="640">
          <cell r="B640">
            <v>55995</v>
          </cell>
        </row>
        <row r="641">
          <cell r="B641">
            <v>56005</v>
          </cell>
        </row>
        <row r="642">
          <cell r="B642">
            <v>56040</v>
          </cell>
        </row>
        <row r="643">
          <cell r="B643">
            <v>56134</v>
          </cell>
        </row>
        <row r="644">
          <cell r="B644">
            <v>56169</v>
          </cell>
        </row>
        <row r="645">
          <cell r="B645">
            <v>56190</v>
          </cell>
        </row>
        <row r="646">
          <cell r="B646">
            <v>56203</v>
          </cell>
        </row>
        <row r="647">
          <cell r="B647">
            <v>56243</v>
          </cell>
        </row>
        <row r="648">
          <cell r="B648">
            <v>56250</v>
          </cell>
        </row>
        <row r="649">
          <cell r="B649">
            <v>56289</v>
          </cell>
        </row>
        <row r="650">
          <cell r="B650">
            <v>56290</v>
          </cell>
        </row>
        <row r="651">
          <cell r="B651">
            <v>56335</v>
          </cell>
        </row>
        <row r="652">
          <cell r="B652">
            <v>56360</v>
          </cell>
        </row>
        <row r="653">
          <cell r="B653">
            <v>56370</v>
          </cell>
        </row>
        <row r="654">
          <cell r="B654">
            <v>56397</v>
          </cell>
        </row>
        <row r="655">
          <cell r="B655">
            <v>56499</v>
          </cell>
        </row>
        <row r="656">
          <cell r="B656">
            <v>56534</v>
          </cell>
        </row>
        <row r="657">
          <cell r="B657">
            <v>56555</v>
          </cell>
        </row>
        <row r="658">
          <cell r="B658">
            <v>56568</v>
          </cell>
        </row>
        <row r="659">
          <cell r="B659">
            <v>56608</v>
          </cell>
        </row>
        <row r="660">
          <cell r="B660">
            <v>56615</v>
          </cell>
        </row>
        <row r="661">
          <cell r="B661">
            <v>56674</v>
          </cell>
        </row>
        <row r="662">
          <cell r="B662">
            <v>56675</v>
          </cell>
        </row>
        <row r="663">
          <cell r="B663">
            <v>56720</v>
          </cell>
        </row>
        <row r="664">
          <cell r="B664">
            <v>56725</v>
          </cell>
        </row>
        <row r="665">
          <cell r="B665">
            <v>56735</v>
          </cell>
        </row>
        <row r="666">
          <cell r="B666">
            <v>56782</v>
          </cell>
        </row>
        <row r="667">
          <cell r="B667">
            <v>56864</v>
          </cell>
        </row>
        <row r="668">
          <cell r="B668">
            <v>56899</v>
          </cell>
        </row>
        <row r="669">
          <cell r="B669">
            <v>56920</v>
          </cell>
        </row>
        <row r="670">
          <cell r="B670">
            <v>56933</v>
          </cell>
        </row>
        <row r="671">
          <cell r="B671">
            <v>56973</v>
          </cell>
        </row>
        <row r="672">
          <cell r="B672">
            <v>56980</v>
          </cell>
        </row>
        <row r="673">
          <cell r="B673">
            <v>57024</v>
          </cell>
        </row>
        <row r="674">
          <cell r="B674">
            <v>57025</v>
          </cell>
        </row>
        <row r="675">
          <cell r="B675">
            <v>57070</v>
          </cell>
        </row>
        <row r="676">
          <cell r="B676">
            <v>57091</v>
          </cell>
        </row>
        <row r="677">
          <cell r="B677">
            <v>57101</v>
          </cell>
        </row>
        <row r="678">
          <cell r="B678">
            <v>57132</v>
          </cell>
        </row>
        <row r="679">
          <cell r="B679">
            <v>57230</v>
          </cell>
        </row>
        <row r="680">
          <cell r="B680">
            <v>57265</v>
          </cell>
        </row>
        <row r="681">
          <cell r="B681">
            <v>57286</v>
          </cell>
        </row>
        <row r="682">
          <cell r="B682">
            <v>57299</v>
          </cell>
        </row>
        <row r="683">
          <cell r="B683">
            <v>57339</v>
          </cell>
        </row>
        <row r="684">
          <cell r="B684">
            <v>57346</v>
          </cell>
        </row>
        <row r="685">
          <cell r="B685">
            <v>57409</v>
          </cell>
        </row>
        <row r="686">
          <cell r="B686">
            <v>57410</v>
          </cell>
        </row>
        <row r="687">
          <cell r="B687">
            <v>57455</v>
          </cell>
        </row>
        <row r="688">
          <cell r="B688">
            <v>57456</v>
          </cell>
        </row>
        <row r="689">
          <cell r="B689">
            <v>57466</v>
          </cell>
        </row>
        <row r="690">
          <cell r="B690">
            <v>57517</v>
          </cell>
        </row>
        <row r="691">
          <cell r="B691">
            <v>57595</v>
          </cell>
        </row>
        <row r="692">
          <cell r="B692">
            <v>57630</v>
          </cell>
        </row>
        <row r="693">
          <cell r="B693">
            <v>57651</v>
          </cell>
        </row>
        <row r="694">
          <cell r="B694">
            <v>57664</v>
          </cell>
        </row>
        <row r="695">
          <cell r="B695">
            <v>57704</v>
          </cell>
        </row>
        <row r="696">
          <cell r="B696">
            <v>57711</v>
          </cell>
        </row>
        <row r="697">
          <cell r="B697">
            <v>57766</v>
          </cell>
        </row>
        <row r="698">
          <cell r="B698">
            <v>57767</v>
          </cell>
        </row>
        <row r="699">
          <cell r="B699">
            <v>57812</v>
          </cell>
        </row>
        <row r="700">
          <cell r="B700">
            <v>57821</v>
          </cell>
        </row>
        <row r="701">
          <cell r="B701">
            <v>57831</v>
          </cell>
        </row>
        <row r="702">
          <cell r="B702">
            <v>57874</v>
          </cell>
        </row>
        <row r="703">
          <cell r="B703">
            <v>57960</v>
          </cell>
        </row>
        <row r="704">
          <cell r="B704">
            <v>57995</v>
          </cell>
        </row>
        <row r="705">
          <cell r="B705">
            <v>58016</v>
          </cell>
        </row>
        <row r="706">
          <cell r="B706">
            <v>58029</v>
          </cell>
        </row>
        <row r="707">
          <cell r="B707">
            <v>58069</v>
          </cell>
        </row>
        <row r="708">
          <cell r="B708">
            <v>58076</v>
          </cell>
        </row>
        <row r="709">
          <cell r="B709">
            <v>58116</v>
          </cell>
        </row>
        <row r="710">
          <cell r="B710">
            <v>58117</v>
          </cell>
        </row>
        <row r="711">
          <cell r="B711">
            <v>58162</v>
          </cell>
        </row>
        <row r="712">
          <cell r="B712">
            <v>58186</v>
          </cell>
        </row>
        <row r="713">
          <cell r="B713">
            <v>58196</v>
          </cell>
        </row>
        <row r="714">
          <cell r="B714">
            <v>58224</v>
          </cell>
        </row>
        <row r="715">
          <cell r="B715">
            <v>58325</v>
          </cell>
        </row>
        <row r="716">
          <cell r="B716">
            <v>58360</v>
          </cell>
        </row>
        <row r="717">
          <cell r="B717">
            <v>58381</v>
          </cell>
        </row>
        <row r="718">
          <cell r="B718">
            <v>58394</v>
          </cell>
        </row>
        <row r="719">
          <cell r="B719">
            <v>58434</v>
          </cell>
        </row>
        <row r="720">
          <cell r="B720">
            <v>58441</v>
          </cell>
        </row>
        <row r="721">
          <cell r="B721">
            <v>58501</v>
          </cell>
        </row>
        <row r="722">
          <cell r="B722">
            <v>58502</v>
          </cell>
        </row>
        <row r="723">
          <cell r="B723">
            <v>58547</v>
          </cell>
        </row>
        <row r="724">
          <cell r="B724">
            <v>58552</v>
          </cell>
        </row>
        <row r="725">
          <cell r="B725">
            <v>58562</v>
          </cell>
        </row>
        <row r="726">
          <cell r="B726">
            <v>58609</v>
          </cell>
        </row>
        <row r="727">
          <cell r="B727">
            <v>58691</v>
          </cell>
        </row>
        <row r="728">
          <cell r="B728">
            <v>58726</v>
          </cell>
        </row>
        <row r="729">
          <cell r="B729">
            <v>58747</v>
          </cell>
        </row>
        <row r="730">
          <cell r="B730">
            <v>58760</v>
          </cell>
        </row>
        <row r="731">
          <cell r="B731">
            <v>58800</v>
          </cell>
        </row>
        <row r="732">
          <cell r="B732">
            <v>58807</v>
          </cell>
        </row>
        <row r="733">
          <cell r="B733">
            <v>58858</v>
          </cell>
        </row>
        <row r="734">
          <cell r="B734">
            <v>58859</v>
          </cell>
        </row>
        <row r="735">
          <cell r="B735">
            <v>58904</v>
          </cell>
        </row>
        <row r="736">
          <cell r="B736">
            <v>58917</v>
          </cell>
        </row>
        <row r="737">
          <cell r="B737">
            <v>58927</v>
          </cell>
        </row>
        <row r="738">
          <cell r="B738">
            <v>58966</v>
          </cell>
        </row>
        <row r="739">
          <cell r="B739">
            <v>59056</v>
          </cell>
        </row>
        <row r="740">
          <cell r="B740">
            <v>59091</v>
          </cell>
        </row>
        <row r="741">
          <cell r="B741">
            <v>59112</v>
          </cell>
        </row>
        <row r="742">
          <cell r="B742">
            <v>59125</v>
          </cell>
        </row>
        <row r="743">
          <cell r="B743">
            <v>59165</v>
          </cell>
        </row>
        <row r="744">
          <cell r="B744">
            <v>59172</v>
          </cell>
        </row>
        <row r="745">
          <cell r="B745">
            <v>59208</v>
          </cell>
        </row>
        <row r="746">
          <cell r="B746">
            <v>59209</v>
          </cell>
        </row>
        <row r="747">
          <cell r="B747">
            <v>59254</v>
          </cell>
        </row>
        <row r="748">
          <cell r="B748">
            <v>59282</v>
          </cell>
        </row>
        <row r="749">
          <cell r="B749">
            <v>59292</v>
          </cell>
        </row>
        <row r="750">
          <cell r="B750">
            <v>59316</v>
          </cell>
        </row>
        <row r="751">
          <cell r="B751">
            <v>59421</v>
          </cell>
        </row>
        <row r="752">
          <cell r="B752">
            <v>59456</v>
          </cell>
        </row>
        <row r="753">
          <cell r="B753">
            <v>59477</v>
          </cell>
        </row>
        <row r="754">
          <cell r="B754">
            <v>59490</v>
          </cell>
        </row>
        <row r="755">
          <cell r="B755">
            <v>59530</v>
          </cell>
        </row>
        <row r="756">
          <cell r="B756">
            <v>59537</v>
          </cell>
        </row>
        <row r="757">
          <cell r="B757">
            <v>59593</v>
          </cell>
        </row>
        <row r="758">
          <cell r="B758">
            <v>59594</v>
          </cell>
        </row>
        <row r="759">
          <cell r="B759">
            <v>59639</v>
          </cell>
        </row>
        <row r="760">
          <cell r="B760">
            <v>59647</v>
          </cell>
        </row>
        <row r="761">
          <cell r="B761">
            <v>59657</v>
          </cell>
        </row>
        <row r="762">
          <cell r="B762">
            <v>59701</v>
          </cell>
        </row>
        <row r="763">
          <cell r="B763">
            <v>59786</v>
          </cell>
        </row>
        <row r="764">
          <cell r="B764">
            <v>59821</v>
          </cell>
        </row>
        <row r="765">
          <cell r="B765">
            <v>59842</v>
          </cell>
        </row>
        <row r="766">
          <cell r="B766">
            <v>59855</v>
          </cell>
        </row>
        <row r="767">
          <cell r="B767">
            <v>59895</v>
          </cell>
        </row>
        <row r="768">
          <cell r="B768">
            <v>59902</v>
          </cell>
        </row>
        <row r="769">
          <cell r="B769">
            <v>59950</v>
          </cell>
        </row>
        <row r="770">
          <cell r="B770">
            <v>59951</v>
          </cell>
        </row>
        <row r="771">
          <cell r="B771">
            <v>59996</v>
          </cell>
        </row>
        <row r="772">
          <cell r="B772">
            <v>60013</v>
          </cell>
        </row>
        <row r="773">
          <cell r="B773">
            <v>60023</v>
          </cell>
        </row>
        <row r="774">
          <cell r="B774">
            <v>60058</v>
          </cell>
        </row>
        <row r="775">
          <cell r="B775">
            <v>60152</v>
          </cell>
        </row>
        <row r="776">
          <cell r="B776">
            <v>60187</v>
          </cell>
        </row>
        <row r="777">
          <cell r="B777">
            <v>60208</v>
          </cell>
        </row>
        <row r="778">
          <cell r="B778">
            <v>60221</v>
          </cell>
        </row>
        <row r="779">
          <cell r="B779">
            <v>60261</v>
          </cell>
        </row>
        <row r="780">
          <cell r="B780">
            <v>60268</v>
          </cell>
        </row>
        <row r="781">
          <cell r="B781">
            <v>60307</v>
          </cell>
        </row>
        <row r="782">
          <cell r="B782">
            <v>60308</v>
          </cell>
        </row>
        <row r="783">
          <cell r="B783">
            <v>60353</v>
          </cell>
        </row>
        <row r="784">
          <cell r="B784">
            <v>60378</v>
          </cell>
        </row>
        <row r="785">
          <cell r="B785">
            <v>60388</v>
          </cell>
        </row>
        <row r="786">
          <cell r="B786">
            <v>60415</v>
          </cell>
        </row>
        <row r="787">
          <cell r="B787">
            <v>60517</v>
          </cell>
        </row>
        <row r="788">
          <cell r="B788">
            <v>60552</v>
          </cell>
        </row>
        <row r="789">
          <cell r="B789">
            <v>60573</v>
          </cell>
        </row>
        <row r="790">
          <cell r="B790">
            <v>60586</v>
          </cell>
        </row>
        <row r="791">
          <cell r="B791">
            <v>60626</v>
          </cell>
        </row>
        <row r="792">
          <cell r="B792">
            <v>60633</v>
          </cell>
        </row>
        <row r="793">
          <cell r="B793">
            <v>60685</v>
          </cell>
        </row>
        <row r="794">
          <cell r="B794">
            <v>60686</v>
          </cell>
        </row>
        <row r="795">
          <cell r="B795">
            <v>60731</v>
          </cell>
        </row>
        <row r="796">
          <cell r="B796">
            <v>60743</v>
          </cell>
        </row>
        <row r="797">
          <cell r="B797">
            <v>60753</v>
          </cell>
        </row>
        <row r="798">
          <cell r="B798">
            <v>60793</v>
          </cell>
        </row>
        <row r="799">
          <cell r="B799">
            <v>60882</v>
          </cell>
        </row>
        <row r="800">
          <cell r="B800">
            <v>60917</v>
          </cell>
        </row>
        <row r="801">
          <cell r="B801">
            <v>60938</v>
          </cell>
        </row>
        <row r="802">
          <cell r="B802">
            <v>60951</v>
          </cell>
        </row>
        <row r="803">
          <cell r="B803">
            <v>60991</v>
          </cell>
        </row>
        <row r="804">
          <cell r="B804">
            <v>60998</v>
          </cell>
        </row>
        <row r="805">
          <cell r="B805">
            <v>61042</v>
          </cell>
        </row>
        <row r="806">
          <cell r="B806">
            <v>61043</v>
          </cell>
        </row>
        <row r="807">
          <cell r="B807">
            <v>61088</v>
          </cell>
        </row>
        <row r="808">
          <cell r="B808">
            <v>61108</v>
          </cell>
        </row>
        <row r="809">
          <cell r="B809">
            <v>61118</v>
          </cell>
        </row>
        <row r="810">
          <cell r="B810">
            <v>61150</v>
          </cell>
        </row>
        <row r="811">
          <cell r="B811">
            <v>61247</v>
          </cell>
        </row>
        <row r="812">
          <cell r="B812">
            <v>61282</v>
          </cell>
        </row>
        <row r="813">
          <cell r="B813">
            <v>61303</v>
          </cell>
        </row>
        <row r="814">
          <cell r="B814">
            <v>61316</v>
          </cell>
        </row>
        <row r="815">
          <cell r="B815">
            <v>61356</v>
          </cell>
        </row>
        <row r="816">
          <cell r="B816">
            <v>61363</v>
          </cell>
        </row>
        <row r="817">
          <cell r="B817">
            <v>61427</v>
          </cell>
        </row>
        <row r="818">
          <cell r="B818">
            <v>61428</v>
          </cell>
        </row>
        <row r="819">
          <cell r="B819">
            <v>61473</v>
          </cell>
        </row>
        <row r="820">
          <cell r="B820">
            <v>61474</v>
          </cell>
        </row>
        <row r="821">
          <cell r="B821">
            <v>61484</v>
          </cell>
        </row>
        <row r="822">
          <cell r="B822">
            <v>61535</v>
          </cell>
        </row>
        <row r="823">
          <cell r="B823">
            <v>61613</v>
          </cell>
        </row>
        <row r="824">
          <cell r="B824">
            <v>61648</v>
          </cell>
        </row>
        <row r="825">
          <cell r="B825">
            <v>61669</v>
          </cell>
        </row>
        <row r="826">
          <cell r="B826">
            <v>61682</v>
          </cell>
        </row>
        <row r="827">
          <cell r="B827">
            <v>61722</v>
          </cell>
        </row>
        <row r="828">
          <cell r="B828">
            <v>61729</v>
          </cell>
        </row>
        <row r="829">
          <cell r="B829">
            <v>61784</v>
          </cell>
        </row>
        <row r="830">
          <cell r="B830">
            <v>61785</v>
          </cell>
        </row>
        <row r="831">
          <cell r="B831">
            <v>61830</v>
          </cell>
        </row>
        <row r="832">
          <cell r="B832">
            <v>61839</v>
          </cell>
        </row>
        <row r="833">
          <cell r="B833">
            <v>61849</v>
          </cell>
        </row>
        <row r="834">
          <cell r="B834">
            <v>61892</v>
          </cell>
        </row>
        <row r="835">
          <cell r="B835">
            <v>61978</v>
          </cell>
        </row>
        <row r="836">
          <cell r="B836">
            <v>62013</v>
          </cell>
        </row>
        <row r="837">
          <cell r="B837">
            <v>62034</v>
          </cell>
        </row>
        <row r="838">
          <cell r="B838">
            <v>62047</v>
          </cell>
        </row>
        <row r="839">
          <cell r="B839">
            <v>62087</v>
          </cell>
        </row>
        <row r="840">
          <cell r="B840">
            <v>62094</v>
          </cell>
        </row>
        <row r="841">
          <cell r="B841">
            <v>62134</v>
          </cell>
        </row>
        <row r="842">
          <cell r="B842">
            <v>62135</v>
          </cell>
        </row>
        <row r="843">
          <cell r="B843">
            <v>62180</v>
          </cell>
        </row>
        <row r="844">
          <cell r="B844">
            <v>62204</v>
          </cell>
        </row>
        <row r="845">
          <cell r="B845">
            <v>62214</v>
          </cell>
        </row>
        <row r="846">
          <cell r="B846">
            <v>62242</v>
          </cell>
        </row>
        <row r="847">
          <cell r="B847">
            <v>62343</v>
          </cell>
        </row>
        <row r="848">
          <cell r="B848">
            <v>62378</v>
          </cell>
        </row>
        <row r="849">
          <cell r="B849">
            <v>62399</v>
          </cell>
        </row>
        <row r="850">
          <cell r="B850">
            <v>62412</v>
          </cell>
        </row>
        <row r="851">
          <cell r="B851">
            <v>62452</v>
          </cell>
        </row>
        <row r="852">
          <cell r="B852">
            <v>62459</v>
          </cell>
        </row>
        <row r="853">
          <cell r="B853">
            <v>62519</v>
          </cell>
        </row>
        <row r="854">
          <cell r="B854">
            <v>62520</v>
          </cell>
        </row>
        <row r="855">
          <cell r="B855">
            <v>62565</v>
          </cell>
        </row>
        <row r="856">
          <cell r="B856">
            <v>62569</v>
          </cell>
        </row>
        <row r="857">
          <cell r="B857">
            <v>62579</v>
          </cell>
        </row>
        <row r="858">
          <cell r="B858">
            <v>62627</v>
          </cell>
        </row>
        <row r="859">
          <cell r="B859">
            <v>62708</v>
          </cell>
        </row>
        <row r="860">
          <cell r="B860">
            <v>62743</v>
          </cell>
        </row>
        <row r="861">
          <cell r="B861">
            <v>62764</v>
          </cell>
        </row>
        <row r="862">
          <cell r="B862">
            <v>62777</v>
          </cell>
        </row>
        <row r="863">
          <cell r="B863">
            <v>62817</v>
          </cell>
        </row>
        <row r="864">
          <cell r="B864">
            <v>62824</v>
          </cell>
        </row>
        <row r="865">
          <cell r="B865">
            <v>62876</v>
          </cell>
        </row>
        <row r="866">
          <cell r="B866">
            <v>62877</v>
          </cell>
        </row>
        <row r="867">
          <cell r="B867">
            <v>62922</v>
          </cell>
        </row>
        <row r="868">
          <cell r="B868">
            <v>62935</v>
          </cell>
        </row>
        <row r="869">
          <cell r="B869">
            <v>62945</v>
          </cell>
        </row>
        <row r="870">
          <cell r="B870">
            <v>62984</v>
          </cell>
        </row>
        <row r="871">
          <cell r="B871">
            <v>63074</v>
          </cell>
        </row>
        <row r="872">
          <cell r="B872">
            <v>63109</v>
          </cell>
        </row>
        <row r="873">
          <cell r="B873">
            <v>63130</v>
          </cell>
        </row>
        <row r="874">
          <cell r="B874">
            <v>63143</v>
          </cell>
        </row>
        <row r="875">
          <cell r="B875">
            <v>63183</v>
          </cell>
        </row>
        <row r="876">
          <cell r="B876">
            <v>63190</v>
          </cell>
        </row>
        <row r="877">
          <cell r="B877">
            <v>63226</v>
          </cell>
        </row>
        <row r="878">
          <cell r="B878">
            <v>63227</v>
          </cell>
        </row>
        <row r="879">
          <cell r="B879">
            <v>63272</v>
          </cell>
        </row>
        <row r="880">
          <cell r="B880">
            <v>63300</v>
          </cell>
        </row>
        <row r="881">
          <cell r="B881">
            <v>63310</v>
          </cell>
        </row>
        <row r="882">
          <cell r="B882">
            <v>63334</v>
          </cell>
        </row>
        <row r="883">
          <cell r="B883">
            <v>63439</v>
          </cell>
        </row>
        <row r="884">
          <cell r="B884">
            <v>63474</v>
          </cell>
        </row>
        <row r="885">
          <cell r="B885">
            <v>63495</v>
          </cell>
        </row>
        <row r="886">
          <cell r="B886">
            <v>63508</v>
          </cell>
        </row>
        <row r="887">
          <cell r="B887">
            <v>63548</v>
          </cell>
        </row>
        <row r="888">
          <cell r="B888">
            <v>63555</v>
          </cell>
        </row>
        <row r="889">
          <cell r="B889">
            <v>63611</v>
          </cell>
        </row>
        <row r="890">
          <cell r="B890">
            <v>63612</v>
          </cell>
        </row>
        <row r="891">
          <cell r="B891">
            <v>63657</v>
          </cell>
        </row>
        <row r="892">
          <cell r="B892">
            <v>63665</v>
          </cell>
        </row>
        <row r="893">
          <cell r="B893">
            <v>63675</v>
          </cell>
        </row>
        <row r="894">
          <cell r="B894">
            <v>63719</v>
          </cell>
        </row>
        <row r="895">
          <cell r="B895">
            <v>63804</v>
          </cell>
        </row>
        <row r="896">
          <cell r="B896">
            <v>63839</v>
          </cell>
        </row>
        <row r="897">
          <cell r="B897">
            <v>63860</v>
          </cell>
        </row>
        <row r="898">
          <cell r="B898">
            <v>63873</v>
          </cell>
        </row>
        <row r="899">
          <cell r="B899">
            <v>63913</v>
          </cell>
        </row>
        <row r="900">
          <cell r="B900">
            <v>63920</v>
          </cell>
        </row>
        <row r="901">
          <cell r="B901">
            <v>63968</v>
          </cell>
        </row>
        <row r="902">
          <cell r="B902">
            <v>63969</v>
          </cell>
        </row>
        <row r="903">
          <cell r="B903">
            <v>64014</v>
          </cell>
        </row>
        <row r="904">
          <cell r="B904">
            <v>64030</v>
          </cell>
        </row>
        <row r="905">
          <cell r="B905">
            <v>64040</v>
          </cell>
        </row>
        <row r="906">
          <cell r="B906">
            <v>64076</v>
          </cell>
        </row>
        <row r="907">
          <cell r="B907">
            <v>64169</v>
          </cell>
        </row>
        <row r="908">
          <cell r="B908">
            <v>64204</v>
          </cell>
        </row>
        <row r="909">
          <cell r="B909">
            <v>64225</v>
          </cell>
        </row>
        <row r="910">
          <cell r="B910">
            <v>64238</v>
          </cell>
        </row>
        <row r="911">
          <cell r="B911">
            <v>64278</v>
          </cell>
        </row>
        <row r="912">
          <cell r="B912">
            <v>64285</v>
          </cell>
        </row>
        <row r="913">
          <cell r="B913">
            <v>64346</v>
          </cell>
        </row>
        <row r="914">
          <cell r="B914">
            <v>64347</v>
          </cell>
        </row>
        <row r="915">
          <cell r="B915">
            <v>64392</v>
          </cell>
        </row>
        <row r="916">
          <cell r="B916">
            <v>64396</v>
          </cell>
        </row>
        <row r="917">
          <cell r="B917">
            <v>64406</v>
          </cell>
        </row>
        <row r="918">
          <cell r="B918">
            <v>64454</v>
          </cell>
        </row>
        <row r="919">
          <cell r="B919">
            <v>64535</v>
          </cell>
        </row>
        <row r="920">
          <cell r="B920">
            <v>64570</v>
          </cell>
        </row>
        <row r="921">
          <cell r="B921">
            <v>64591</v>
          </cell>
        </row>
        <row r="922">
          <cell r="B922">
            <v>64604</v>
          </cell>
        </row>
        <row r="923">
          <cell r="B923">
            <v>64644</v>
          </cell>
        </row>
        <row r="924">
          <cell r="B924">
            <v>64651</v>
          </cell>
        </row>
        <row r="925">
          <cell r="B925">
            <v>64703</v>
          </cell>
        </row>
        <row r="926">
          <cell r="B926">
            <v>64704</v>
          </cell>
        </row>
        <row r="927">
          <cell r="B927">
            <v>64749</v>
          </cell>
        </row>
        <row r="928">
          <cell r="B928">
            <v>64761</v>
          </cell>
        </row>
        <row r="929">
          <cell r="B929">
            <v>64771</v>
          </cell>
        </row>
        <row r="930">
          <cell r="B930">
            <v>64811</v>
          </cell>
        </row>
        <row r="931">
          <cell r="B931">
            <v>64900</v>
          </cell>
        </row>
        <row r="932">
          <cell r="B932">
            <v>64935</v>
          </cell>
        </row>
        <row r="933">
          <cell r="B933">
            <v>64956</v>
          </cell>
        </row>
        <row r="934">
          <cell r="B934">
            <v>64969</v>
          </cell>
        </row>
        <row r="935">
          <cell r="B935">
            <v>65009</v>
          </cell>
        </row>
        <row r="936">
          <cell r="B936">
            <v>65016</v>
          </cell>
        </row>
        <row r="937">
          <cell r="B937">
            <v>65060</v>
          </cell>
        </row>
        <row r="938">
          <cell r="B938">
            <v>65061</v>
          </cell>
        </row>
        <row r="939">
          <cell r="B939">
            <v>65106</v>
          </cell>
        </row>
        <row r="940">
          <cell r="B940">
            <v>65126</v>
          </cell>
        </row>
        <row r="941">
          <cell r="B941">
            <v>65136</v>
          </cell>
        </row>
        <row r="942">
          <cell r="B942">
            <v>65168</v>
          </cell>
        </row>
        <row r="943">
          <cell r="B943">
            <v>65265</v>
          </cell>
        </row>
        <row r="944">
          <cell r="B944">
            <v>65300</v>
          </cell>
        </row>
        <row r="945">
          <cell r="B945">
            <v>65321</v>
          </cell>
        </row>
        <row r="946">
          <cell r="B946">
            <v>65334</v>
          </cell>
        </row>
        <row r="947">
          <cell r="B947">
            <v>65374</v>
          </cell>
        </row>
      </sheetData>
      <sheetData sheetId="3" refreshError="1"/>
      <sheetData sheetId="4"/>
      <sheetData sheetId="5">
        <row r="19">
          <cell r="C19">
            <v>43664</v>
          </cell>
        </row>
        <row r="30">
          <cell r="Y30">
            <v>43665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34"/>
  <sheetViews>
    <sheetView showGridLines="0" tabSelected="1" zoomScale="90" zoomScaleNormal="90" zoomScaleSheetLayoutView="100" workbookViewId="0">
      <pane ySplit="2" topLeftCell="A3" activePane="bottomLeft" state="frozen"/>
      <selection activeCell="E26" sqref="E26"/>
      <selection pane="bottomLeft" activeCell="C19" sqref="C19"/>
    </sheetView>
  </sheetViews>
  <sheetFormatPr defaultRowHeight="12.75" x14ac:dyDescent="0.2"/>
  <cols>
    <col min="1" max="1" width="3.7109375" style="4" customWidth="1"/>
    <col min="2" max="2" width="64.85546875" style="4" bestFit="1" customWidth="1"/>
    <col min="3" max="3" width="11" style="4" bestFit="1" customWidth="1"/>
    <col min="4" max="4" width="15.7109375" style="4" bestFit="1" customWidth="1"/>
    <col min="5" max="5" width="37.28515625" style="4" bestFit="1" customWidth="1"/>
    <col min="6" max="15" width="21.5703125" style="4" customWidth="1"/>
    <col min="16" max="16384" width="9.140625" style="4"/>
  </cols>
  <sheetData>
    <row r="1" spans="2:5" ht="31.5" customHeight="1" x14ac:dyDescent="0.2">
      <c r="B1" s="1" t="s">
        <v>0</v>
      </c>
      <c r="C1" s="2"/>
      <c r="D1" s="1"/>
    </row>
    <row r="2" spans="2:5" x14ac:dyDescent="0.2">
      <c r="B2" s="3"/>
      <c r="D2" s="3"/>
    </row>
    <row r="3" spans="2:5" x14ac:dyDescent="0.2">
      <c r="B3" s="5"/>
      <c r="D3" s="5"/>
    </row>
    <row r="4" spans="2:5" ht="12.75" customHeight="1" x14ac:dyDescent="0.2">
      <c r="B4" s="6"/>
    </row>
    <row r="5" spans="2:5" s="8" customFormat="1" ht="26.25" customHeight="1" x14ac:dyDescent="0.2">
      <c r="B5" s="7" t="s">
        <v>8</v>
      </c>
      <c r="C5" s="20" t="s">
        <v>9</v>
      </c>
      <c r="D5" s="20" t="s">
        <v>10</v>
      </c>
    </row>
    <row r="6" spans="2:5" s="3" customFormat="1" ht="6.75" customHeight="1" x14ac:dyDescent="0.25"/>
    <row r="7" spans="2:5" s="14" customFormat="1" ht="26.25" customHeight="1" x14ac:dyDescent="0.25">
      <c r="B7" s="9" t="s">
        <v>1</v>
      </c>
      <c r="C7" s="24">
        <v>43670</v>
      </c>
      <c r="D7" s="10">
        <v>70000000</v>
      </c>
      <c r="E7" s="21" t="s">
        <v>11</v>
      </c>
    </row>
    <row r="8" spans="2:5" s="14" customFormat="1" ht="26.25" customHeight="1" x14ac:dyDescent="0.25">
      <c r="B8" s="9" t="s">
        <v>2</v>
      </c>
      <c r="C8" s="23">
        <v>43671</v>
      </c>
      <c r="D8" s="22">
        <v>-1454233.54</v>
      </c>
      <c r="E8" s="21" t="s">
        <v>11</v>
      </c>
    </row>
    <row r="9" spans="2:5" s="14" customFormat="1" ht="26.25" customHeight="1" x14ac:dyDescent="0.25">
      <c r="B9" s="9" t="s">
        <v>3</v>
      </c>
      <c r="C9" s="23">
        <v>43697</v>
      </c>
      <c r="D9" s="22">
        <v>-95296.069999999803</v>
      </c>
      <c r="E9" s="21" t="s">
        <v>11</v>
      </c>
    </row>
    <row r="10" spans="2:5" s="14" customFormat="1" ht="26.25" customHeight="1" x14ac:dyDescent="0.25">
      <c r="B10" s="9" t="s">
        <v>4</v>
      </c>
      <c r="C10" s="23">
        <v>43670</v>
      </c>
      <c r="D10" s="22">
        <v>-17362969.937148899</v>
      </c>
      <c r="E10" s="21" t="s">
        <v>12</v>
      </c>
    </row>
    <row r="11" spans="2:5" s="14" customFormat="1" ht="26.25" customHeight="1" x14ac:dyDescent="0.25">
      <c r="B11" s="9" t="s">
        <v>5</v>
      </c>
      <c r="C11" s="23">
        <v>43678</v>
      </c>
      <c r="D11" s="22">
        <v>-1138063.3085599099</v>
      </c>
      <c r="E11" s="21" t="s">
        <v>15</v>
      </c>
    </row>
    <row r="12" spans="2:5" s="14" customFormat="1" ht="26.25" customHeight="1" x14ac:dyDescent="0.25">
      <c r="B12" s="9" t="s">
        <v>7</v>
      </c>
      <c r="C12" s="23">
        <v>43671</v>
      </c>
      <c r="D12" s="22">
        <v>-1036367.29</v>
      </c>
      <c r="E12" s="21" t="s">
        <v>11</v>
      </c>
    </row>
    <row r="13" spans="2:5" s="14" customFormat="1" ht="26.25" customHeight="1" x14ac:dyDescent="0.25">
      <c r="B13" s="9" t="s">
        <v>13</v>
      </c>
      <c r="C13" s="23">
        <v>43684</v>
      </c>
      <c r="D13" s="22">
        <v>-37016716.149999999</v>
      </c>
      <c r="E13" s="21" t="s">
        <v>11</v>
      </c>
    </row>
    <row r="14" spans="2:5" s="14" customFormat="1" ht="26.25" customHeight="1" x14ac:dyDescent="0.25">
      <c r="B14" s="9" t="s">
        <v>14</v>
      </c>
      <c r="C14" s="23">
        <v>43684</v>
      </c>
      <c r="D14" s="22">
        <v>-505196.93</v>
      </c>
      <c r="E14" s="21" t="s">
        <v>15</v>
      </c>
    </row>
    <row r="15" spans="2:5" s="14" customFormat="1" ht="26.25" customHeight="1" x14ac:dyDescent="0.25">
      <c r="B15" s="9" t="s">
        <v>16</v>
      </c>
      <c r="C15" s="23">
        <v>43700</v>
      </c>
      <c r="D15" s="22">
        <v>-1688326.51</v>
      </c>
      <c r="E15" s="21" t="s">
        <v>11</v>
      </c>
    </row>
    <row r="16" spans="2:5" s="14" customFormat="1" ht="26.25" customHeight="1" x14ac:dyDescent="0.25">
      <c r="B16" s="9" t="s">
        <v>17</v>
      </c>
      <c r="C16" s="23">
        <v>43732</v>
      </c>
      <c r="D16" s="22">
        <f>-956971.91-684694.77</f>
        <v>-1641666.6800000002</v>
      </c>
      <c r="E16" s="21" t="s">
        <v>11</v>
      </c>
    </row>
    <row r="17" spans="2:10" s="14" customFormat="1" ht="26.25" customHeight="1" x14ac:dyDescent="0.25">
      <c r="B17" s="9"/>
      <c r="C17" s="16"/>
      <c r="D17" s="15"/>
    </row>
    <row r="18" spans="2:10" s="14" customFormat="1" ht="26.25" customHeight="1" x14ac:dyDescent="0.25">
      <c r="B18" s="9"/>
      <c r="C18" s="16"/>
      <c r="D18" s="15"/>
    </row>
    <row r="19" spans="2:10" s="14" customFormat="1" ht="26.25" customHeight="1" x14ac:dyDescent="0.25">
      <c r="B19" s="13"/>
      <c r="C19" s="11"/>
      <c r="D19" s="12"/>
    </row>
    <row r="20" spans="2:10" s="14" customFormat="1" ht="6.75" customHeight="1" x14ac:dyDescent="0.25">
      <c r="B20" s="13"/>
      <c r="C20" s="11"/>
      <c r="D20" s="12"/>
    </row>
    <row r="21" spans="2:10" s="8" customFormat="1" ht="26.25" customHeight="1" x14ac:dyDescent="0.2">
      <c r="B21" s="18" t="s">
        <v>6</v>
      </c>
      <c r="C21" s="17"/>
      <c r="D21" s="19">
        <f>SUM(D7:D20)</f>
        <v>8061163.5842911955</v>
      </c>
      <c r="F21" s="14"/>
      <c r="G21" s="14"/>
      <c r="H21" s="14"/>
      <c r="I21" s="14"/>
      <c r="J21" s="14"/>
    </row>
    <row r="22" spans="2:10" ht="26.25" customHeight="1" x14ac:dyDescent="0.2">
      <c r="F22" s="14"/>
      <c r="G22" s="14"/>
      <c r="H22" s="14"/>
      <c r="I22" s="14"/>
      <c r="J22" s="14"/>
    </row>
    <row r="23" spans="2:10" ht="26.25" customHeight="1" x14ac:dyDescent="0.2">
      <c r="F23" s="14"/>
      <c r="G23" s="14"/>
      <c r="H23" s="14"/>
      <c r="I23" s="14"/>
      <c r="J23" s="14"/>
    </row>
    <row r="24" spans="2:10" x14ac:dyDescent="0.2">
      <c r="F24" s="14"/>
      <c r="G24" s="14"/>
      <c r="H24" s="14"/>
      <c r="I24" s="14"/>
      <c r="J24" s="14"/>
    </row>
    <row r="25" spans="2:10" x14ac:dyDescent="0.2">
      <c r="F25" s="14"/>
      <c r="G25" s="14"/>
      <c r="H25" s="14"/>
      <c r="I25" s="14"/>
      <c r="J25" s="14"/>
    </row>
    <row r="26" spans="2:10" x14ac:dyDescent="0.2">
      <c r="F26" s="14"/>
      <c r="G26" s="14"/>
      <c r="H26" s="14"/>
      <c r="I26" s="14"/>
      <c r="J26" s="14"/>
    </row>
    <row r="27" spans="2:10" x14ac:dyDescent="0.2">
      <c r="F27" s="14"/>
      <c r="G27" s="14"/>
      <c r="H27" s="14"/>
      <c r="I27" s="14"/>
      <c r="J27" s="14"/>
    </row>
    <row r="28" spans="2:10" x14ac:dyDescent="0.2">
      <c r="F28" s="14"/>
      <c r="G28" s="14"/>
      <c r="H28" s="14"/>
      <c r="I28" s="14"/>
      <c r="J28" s="14"/>
    </row>
    <row r="29" spans="2:10" x14ac:dyDescent="0.2">
      <c r="F29" s="14"/>
      <c r="G29" s="14"/>
      <c r="H29" s="14"/>
      <c r="I29" s="14"/>
      <c r="J29" s="14"/>
    </row>
    <row r="30" spans="2:10" x14ac:dyDescent="0.2">
      <c r="F30" s="14"/>
      <c r="G30" s="14"/>
      <c r="H30" s="14"/>
      <c r="I30" s="14"/>
      <c r="J30" s="14"/>
    </row>
    <row r="31" spans="2:10" x14ac:dyDescent="0.2">
      <c r="F31" s="14"/>
      <c r="G31" s="14"/>
      <c r="H31" s="14"/>
      <c r="I31" s="14"/>
      <c r="J31" s="14"/>
    </row>
    <row r="32" spans="2:10" x14ac:dyDescent="0.2">
      <c r="F32" s="14"/>
      <c r="G32" s="14"/>
      <c r="H32" s="14"/>
      <c r="I32" s="14"/>
      <c r="J32" s="14"/>
    </row>
    <row r="33" spans="6:10" x14ac:dyDescent="0.2">
      <c r="F33" s="14"/>
      <c r="G33" s="14"/>
      <c r="H33" s="14"/>
      <c r="I33" s="14"/>
      <c r="J33" s="14"/>
    </row>
    <row r="34" spans="6:10" x14ac:dyDescent="0.2">
      <c r="F34" s="14"/>
      <c r="G34" s="14"/>
      <c r="H34" s="14"/>
      <c r="I34" s="14"/>
      <c r="J34" s="14"/>
    </row>
  </sheetData>
  <pageMargins left="0.5" right="0.5" top="0.984251969" bottom="0.984251969" header="0.49212598499999999" footer="0.4921259849999999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Destinação</vt:lpstr>
      <vt:lpstr>Destinação!Area_de_impressao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Alonso</dc:creator>
  <cp:lastModifiedBy>DAIANE ALVES SOARES</cp:lastModifiedBy>
  <dcterms:created xsi:type="dcterms:W3CDTF">2019-07-25T11:47:44Z</dcterms:created>
  <dcterms:modified xsi:type="dcterms:W3CDTF">2020-02-04T13:02:09Z</dcterms:modified>
</cp:coreProperties>
</file>