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r.campos\Desktop\"/>
    </mc:Choice>
  </mc:AlternateContent>
  <xr:revisionPtr revIDLastSave="0" documentId="8_{43FB9E7E-53C3-4063-8779-BDA1F07E8E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ebentures" sheetId="4" r:id="rId1"/>
  </sheets>
  <definedNames>
    <definedName name="_xlnm._FilterDatabase" localSheetId="0" hidden="1">Debentures!$A$6:$M$237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<sst xmlns="http://schemas.openxmlformats.org/spreadsheetml/2006/main" count="625" uniqueCount="124">
  <si>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</si>
  <si>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</si>
  <si>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</si>
  <si>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</si>
  <si>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</si>
  <si>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</si>
  <si>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</si>
  <si>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</si>
  <si>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</si>
  <si>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</si>
  <si>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</si>
  <si>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</si>
  <si>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</si>
  <si>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</si>
  <si>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</si>
  <si>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</si>
  <si>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</si>
  <si>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</si>
  <si>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</si>
  <si>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SP</t>
  </si>
  <si>
    <t>SÃO BERNARDO DO CAMPO</t>
  </si>
  <si>
    <t>00.389.481/0021-12</t>
  </si>
  <si>
    <t>9BD2651JHL9153071</t>
  </si>
  <si>
    <t>9BD2651JHL9153457</t>
  </si>
  <si>
    <t>9BD2651JHL9153816</t>
  </si>
  <si>
    <t>9BD2651JHL9153838</t>
  </si>
  <si>
    <t>9BD2651JHL9153840</t>
  </si>
  <si>
    <t>9BD2651JHL9153842</t>
  </si>
  <si>
    <t>9BD2651JHL9153884</t>
  </si>
  <si>
    <t>9BD2651JHL9153885</t>
  </si>
  <si>
    <t>9BD2651JHL9153886</t>
  </si>
  <si>
    <t>9BD2651JHL9153887</t>
  </si>
  <si>
    <t>9BD2651JHL9153888</t>
  </si>
  <si>
    <t>9BD2651JHL9153889</t>
  </si>
  <si>
    <t>9BD2651JHL9153901</t>
  </si>
  <si>
    <t>9BD2651JHL9153910</t>
  </si>
  <si>
    <t>9BD2651JHL9153929</t>
  </si>
  <si>
    <t>9BD2651JHL9153980</t>
  </si>
  <si>
    <t>9BD2651JHL9153983</t>
  </si>
  <si>
    <t>9BD2651JHL9153984</t>
  </si>
  <si>
    <t>9BD2651JHL9153988</t>
  </si>
  <si>
    <t>9BD2651JHL9153989</t>
  </si>
  <si>
    <t>9BD2651JHL9153990</t>
  </si>
  <si>
    <t>9BD2651JHL9153991</t>
  </si>
  <si>
    <t>9BD2651JHL9153992</t>
  </si>
  <si>
    <t>9BD2651JHL9153993</t>
  </si>
  <si>
    <t>9BD2651JHL9153996</t>
  </si>
  <si>
    <t>9BD2651JHL9153997</t>
  </si>
  <si>
    <t>9BD2651JHL9153998</t>
  </si>
  <si>
    <t>9BD2651JHL9153999</t>
  </si>
  <si>
    <t>9BD2651JHL9154000</t>
  </si>
  <si>
    <t>9BD2651JHL9154001</t>
  </si>
  <si>
    <t>9BD2651JHL9154002</t>
  </si>
  <si>
    <t>9BD2651JHL9154003</t>
  </si>
  <si>
    <t>9BD2651JHL9154005</t>
  </si>
  <si>
    <t>9BD2651JHL9154006</t>
  </si>
  <si>
    <t>9BD2651JHL9154007</t>
  </si>
  <si>
    <t>9BD5781FFLY402468</t>
  </si>
  <si>
    <t>9BD5781FFLY402652</t>
  </si>
  <si>
    <t>9BD5781FFLY402655</t>
  </si>
  <si>
    <t>9BD5781FFLY402662</t>
  </si>
  <si>
    <t>9BD5781FFLY402672</t>
  </si>
  <si>
    <t>9BD5781FFLY402679</t>
  </si>
  <si>
    <t>9BD5781FFLY402681</t>
  </si>
  <si>
    <t>9BD5781FFLY402683</t>
  </si>
  <si>
    <t>9BD5781FFLY402684</t>
  </si>
  <si>
    <t>9BD5781FFLY402687</t>
  </si>
  <si>
    <t>9BD5781FFLY402695</t>
  </si>
  <si>
    <t>9BD5781FFLY402700</t>
  </si>
  <si>
    <t>9BD5781FFLY402703</t>
  </si>
  <si>
    <t>9BD5781FFLY402707</t>
  </si>
  <si>
    <t>9BD5781FFLY402708</t>
  </si>
  <si>
    <t>9BD5781FFLY402709</t>
  </si>
  <si>
    <t>9BD5781FFLY402711</t>
  </si>
  <si>
    <t>9BD5781FFLY402712</t>
  </si>
  <si>
    <t>9BD5781FFLY402713</t>
  </si>
  <si>
    <t>9BD5781FFLY402715</t>
  </si>
  <si>
    <t>9BD5781FFLY402716</t>
  </si>
  <si>
    <t>9BD5781FFLY402720</t>
  </si>
  <si>
    <t>9BD5781FFLY402721</t>
  </si>
  <si>
    <t>9BD5781FFLY402722</t>
  </si>
  <si>
    <t>9BD5781FFLY402725</t>
  </si>
  <si>
    <t>9BD2651JHL9154943</t>
  </si>
  <si>
    <t>9BD2651JHL9154944</t>
  </si>
  <si>
    <t>9BD2651JHL9154946</t>
  </si>
  <si>
    <t>9BD2651JHL9154947</t>
  </si>
  <si>
    <t>9BD2651JHL9154948</t>
  </si>
  <si>
    <t>9BD2651JHL9154683</t>
  </si>
  <si>
    <t>9BD2651JHL9154686</t>
  </si>
  <si>
    <t>9BD2651JHL9154820</t>
  </si>
  <si>
    <t>9BD2651JHL9154823</t>
  </si>
  <si>
    <t>9BD2651JHL9154952</t>
  </si>
  <si>
    <t>9BD2651JHL9154954</t>
  </si>
  <si>
    <t>9BD2651JHL9154957</t>
  </si>
  <si>
    <t>9BD2651JHL9154960</t>
  </si>
  <si>
    <t>9BD2651JHL9154964</t>
  </si>
  <si>
    <t>9BD2651JHL9154965</t>
  </si>
  <si>
    <t>9BD2651JHL9154971</t>
  </si>
  <si>
    <t>9BD2651JHL9154972</t>
  </si>
  <si>
    <t>9BD2651JHL9154981</t>
  </si>
  <si>
    <t>9BD2651JHL9154985</t>
  </si>
  <si>
    <t>9BD2651JHL9154986</t>
  </si>
  <si>
    <t>9BD2651JHL9154990</t>
  </si>
  <si>
    <t>9BD2651JHL9154993</t>
  </si>
  <si>
    <t>9BD2651JHL9155007</t>
  </si>
  <si>
    <t>9BD2651JHL9155031</t>
  </si>
  <si>
    <t>9BD2651JHL9153035</t>
  </si>
  <si>
    <t>9BD2651JHL9155058</t>
  </si>
  <si>
    <t>9BD2651JHL9155065</t>
  </si>
  <si>
    <t>9BD2651JHL9155075</t>
  </si>
  <si>
    <t>9BD2651JHL9155078</t>
  </si>
  <si>
    <t>9BD2651JHL9155096</t>
  </si>
  <si>
    <t>9BD2651JHL9155098</t>
  </si>
  <si>
    <t>9BD2651JHL9154675</t>
  </si>
  <si>
    <t>9BD2651JHL9154953</t>
  </si>
  <si>
    <t>9BD2651JHL9155015</t>
  </si>
  <si>
    <t>9BD2651JHL9155052</t>
  </si>
  <si>
    <t>9BD2651JHL9155054</t>
  </si>
  <si>
    <t>9BD2651JHL9155033</t>
  </si>
  <si>
    <t>9BD2651JHL9155061</t>
  </si>
  <si>
    <t>9BD2651JHL9155063</t>
  </si>
  <si>
    <t>9BD2651JHL9155068</t>
  </si>
  <si>
    <t>9BD2651JHL9155084</t>
  </si>
  <si>
    <t>001477-0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</si>
</sst>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9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4" fontId="0" fillId="2" borderId="0" xfId="0" applyNumberFormat="1" applyFill="1" applyBorder="1" applyAlignment="1">
      <alignment horizontal="right" vertical="center"/>
    </xf>
    <xf numFmtId="4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43" fontId="11" fillId="6" borderId="0" xfId="8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7"/>
  <sheetViews>
    <sheetView showGridLines="0" tabSelected="1" zoomScaleNormal="100" workbookViewId="0">
      <pane ySplit="6" topLeftCell="A55" activePane="bottomLeft" state="frozen"/>
      <selection pane="bottomLeft" activeCell="K8" sqref="K8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3" x14ac:dyDescent="0.25">
      <c r="C1" s="36" t="s">
        <v>0</v>
      </c>
      <c r="D1" s="37"/>
      <c r="E1" s="37"/>
      <c r="F1" s="37"/>
      <c r="G1" s="38"/>
    </row>
    <row r="2" spans="1:13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3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3" x14ac:dyDescent="0.25">
      <c r="J4" s="3">
        <f>SUBTOTAL(9,J7:J237)</f>
        <v>5794976</v>
      </c>
      <c r="K4" s="19">
        <v>1</v>
      </c>
      <c r="L4" s="11"/>
      <c r="M4" s="13">
        <f>SUBTOTAL(9,M7:M1003)</f>
        <v>101</v>
      </c>
    </row>
    <row r="5" spans="1:13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</row>
    <row r="6" spans="1:13" s="28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34" t="s">
        <v>15</v>
      </c>
      <c r="K6" s="27" t="s">
        <v>16</v>
      </c>
      <c r="L6" s="27" t="s">
        <v>17</v>
      </c>
      <c r="M6" s="25" t="s">
        <v>18</v>
      </c>
    </row>
    <row r="7" spans="1:13" x14ac:dyDescent="0.25">
      <c r="A7" s="1" t="s">
        <v>22</v>
      </c>
      <c r="B7" s="2" t="s">
        <v>19</v>
      </c>
      <c r="C7" s="2" t="s">
        <v>20</v>
      </c>
      <c r="D7" s="2" t="s">
        <v>19</v>
      </c>
      <c r="G7" s="30">
        <v>2020</v>
      </c>
      <c r="H7" s="30">
        <v>2020</v>
      </c>
      <c r="I7" s="29" t="s">
        <v>21</v>
      </c>
      <c r="J7" s="35">
        <v>57376</v>
      </c>
      <c r="K7" s="32" t="s">
        <v>123</v>
      </c>
      <c r="L7" s="33">
        <v>43867</v>
      </c>
      <c r="M7" s="2">
        <v>1</v>
      </c>
    </row>
    <row r="8" spans="1:13" x14ac:dyDescent="0.25">
      <c r="A8" s="1" t="s">
        <v>23</v>
      </c>
      <c r="B8" s="2" t="s">
        <v>19</v>
      </c>
      <c r="C8" s="2" t="s">
        <v>20</v>
      </c>
      <c r="D8" s="2" t="s">
        <v>19</v>
      </c>
      <c r="G8" s="30">
        <v>2020</v>
      </c>
      <c r="H8" s="30">
        <v>2020</v>
      </c>
      <c r="I8" s="29" t="s">
        <v>21</v>
      </c>
      <c r="J8" s="35">
        <v>57376</v>
      </c>
      <c r="K8" s="32" t="s">
        <v>123</v>
      </c>
      <c r="L8" s="33">
        <v>43867</v>
      </c>
      <c r="M8" s="2">
        <v>1</v>
      </c>
    </row>
    <row r="9" spans="1:13" x14ac:dyDescent="0.25">
      <c r="A9" s="1" t="s">
        <v>24</v>
      </c>
      <c r="B9" s="2" t="s">
        <v>19</v>
      </c>
      <c r="C9" s="2" t="s">
        <v>20</v>
      </c>
      <c r="D9" s="2" t="s">
        <v>19</v>
      </c>
      <c r="G9" s="30">
        <v>2020</v>
      </c>
      <c r="H9" s="30">
        <v>2020</v>
      </c>
      <c r="I9" s="29" t="s">
        <v>21</v>
      </c>
      <c r="J9" s="35">
        <v>57376</v>
      </c>
      <c r="K9" s="32" t="s">
        <v>123</v>
      </c>
      <c r="L9" s="33">
        <v>43867</v>
      </c>
      <c r="M9" s="2">
        <v>1</v>
      </c>
    </row>
    <row r="10" spans="1:13" x14ac:dyDescent="0.25">
      <c r="A10" s="1" t="s">
        <v>25</v>
      </c>
      <c r="B10" s="2" t="s">
        <v>19</v>
      </c>
      <c r="C10" s="2" t="s">
        <v>20</v>
      </c>
      <c r="D10" s="2" t="s">
        <v>19</v>
      </c>
      <c r="G10" s="30">
        <v>2020</v>
      </c>
      <c r="H10" s="30">
        <v>2020</v>
      </c>
      <c r="I10" s="29" t="s">
        <v>21</v>
      </c>
      <c r="J10" s="35">
        <v>57376</v>
      </c>
      <c r="K10" s="32" t="s">
        <v>123</v>
      </c>
      <c r="L10" s="33">
        <v>43867</v>
      </c>
      <c r="M10" s="2">
        <v>1</v>
      </c>
    </row>
    <row r="11" spans="1:13" x14ac:dyDescent="0.25">
      <c r="A11" s="1" t="s">
        <v>26</v>
      </c>
      <c r="B11" s="2" t="s">
        <v>19</v>
      </c>
      <c r="C11" s="2" t="s">
        <v>20</v>
      </c>
      <c r="D11" s="2" t="s">
        <v>19</v>
      </c>
      <c r="G11" s="30">
        <v>2020</v>
      </c>
      <c r="H11" s="30">
        <v>2020</v>
      </c>
      <c r="I11" s="29" t="s">
        <v>21</v>
      </c>
      <c r="J11" s="35">
        <v>57376</v>
      </c>
      <c r="K11" s="32" t="s">
        <v>123</v>
      </c>
      <c r="L11" s="33">
        <v>43867</v>
      </c>
      <c r="M11" s="2">
        <v>1</v>
      </c>
    </row>
    <row r="12" spans="1:13" x14ac:dyDescent="0.25">
      <c r="A12" s="1" t="s">
        <v>27</v>
      </c>
      <c r="B12" s="2" t="s">
        <v>19</v>
      </c>
      <c r="C12" s="2" t="s">
        <v>20</v>
      </c>
      <c r="D12" s="2" t="s">
        <v>19</v>
      </c>
      <c r="G12" s="30">
        <v>2020</v>
      </c>
      <c r="H12" s="30">
        <v>2020</v>
      </c>
      <c r="I12" s="29" t="s">
        <v>21</v>
      </c>
      <c r="J12" s="35">
        <v>57376</v>
      </c>
      <c r="K12" s="32" t="s">
        <v>123</v>
      </c>
      <c r="L12" s="33">
        <v>43867</v>
      </c>
      <c r="M12" s="2">
        <v>1</v>
      </c>
    </row>
    <row r="13" spans="1:13" x14ac:dyDescent="0.25">
      <c r="A13" s="1" t="s">
        <v>28</v>
      </c>
      <c r="B13" s="2" t="s">
        <v>19</v>
      </c>
      <c r="C13" s="2" t="s">
        <v>20</v>
      </c>
      <c r="D13" s="2" t="s">
        <v>19</v>
      </c>
      <c r="G13" s="30">
        <v>2020</v>
      </c>
      <c r="H13" s="30">
        <v>2020</v>
      </c>
      <c r="I13" s="29" t="s">
        <v>21</v>
      </c>
      <c r="J13" s="35">
        <v>57376</v>
      </c>
      <c r="K13" s="32" t="s">
        <v>123</v>
      </c>
      <c r="L13" s="33">
        <v>43867</v>
      </c>
      <c r="M13" s="2">
        <v>1</v>
      </c>
    </row>
    <row r="14" spans="1:13" x14ac:dyDescent="0.25">
      <c r="A14" s="1" t="s">
        <v>29</v>
      </c>
      <c r="B14" s="2" t="s">
        <v>19</v>
      </c>
      <c r="C14" s="2" t="s">
        <v>20</v>
      </c>
      <c r="D14" s="2" t="s">
        <v>19</v>
      </c>
      <c r="G14" s="30">
        <v>2020</v>
      </c>
      <c r="H14" s="30">
        <v>2020</v>
      </c>
      <c r="I14" s="29" t="s">
        <v>21</v>
      </c>
      <c r="J14" s="35">
        <v>57376</v>
      </c>
      <c r="K14" s="32" t="s">
        <v>123</v>
      </c>
      <c r="L14" s="33">
        <v>43867</v>
      </c>
      <c r="M14" s="2">
        <v>1</v>
      </c>
    </row>
    <row r="15" spans="1:13" x14ac:dyDescent="0.25">
      <c r="A15" s="1" t="s">
        <v>30</v>
      </c>
      <c r="B15" s="2" t="s">
        <v>19</v>
      </c>
      <c r="C15" s="2" t="s">
        <v>20</v>
      </c>
      <c r="D15" s="2" t="s">
        <v>19</v>
      </c>
      <c r="G15" s="30">
        <v>2020</v>
      </c>
      <c r="H15" s="30">
        <v>2020</v>
      </c>
      <c r="I15" s="29" t="s">
        <v>21</v>
      </c>
      <c r="J15" s="35">
        <v>57376</v>
      </c>
      <c r="K15" s="32" t="s">
        <v>123</v>
      </c>
      <c r="L15" s="33">
        <v>43867</v>
      </c>
      <c r="M15" s="2">
        <v>1</v>
      </c>
    </row>
    <row r="16" spans="1:13" x14ac:dyDescent="0.25">
      <c r="A16" s="1" t="s">
        <v>31</v>
      </c>
      <c r="B16" s="2" t="s">
        <v>19</v>
      </c>
      <c r="C16" s="2" t="s">
        <v>20</v>
      </c>
      <c r="D16" s="2" t="s">
        <v>19</v>
      </c>
      <c r="G16" s="30">
        <v>2020</v>
      </c>
      <c r="H16" s="30">
        <v>2020</v>
      </c>
      <c r="I16" s="29" t="s">
        <v>21</v>
      </c>
      <c r="J16" s="35">
        <v>57376</v>
      </c>
      <c r="K16" s="32" t="s">
        <v>123</v>
      </c>
      <c r="L16" s="33">
        <v>43867</v>
      </c>
      <c r="M16" s="2">
        <v>1</v>
      </c>
    </row>
    <row r="17" spans="1:13" x14ac:dyDescent="0.25">
      <c r="A17" s="1" t="s">
        <v>32</v>
      </c>
      <c r="B17" s="2" t="s">
        <v>19</v>
      </c>
      <c r="C17" s="2" t="s">
        <v>20</v>
      </c>
      <c r="D17" s="2" t="s">
        <v>19</v>
      </c>
      <c r="G17" s="30">
        <v>2020</v>
      </c>
      <c r="H17" s="30">
        <v>2020</v>
      </c>
      <c r="I17" s="29" t="s">
        <v>21</v>
      </c>
      <c r="J17" s="35">
        <v>57376</v>
      </c>
      <c r="K17" s="32" t="s">
        <v>123</v>
      </c>
      <c r="L17" s="33">
        <v>43867</v>
      </c>
      <c r="M17" s="2">
        <v>1</v>
      </c>
    </row>
    <row r="18" spans="1:13" x14ac:dyDescent="0.25">
      <c r="A18" s="1" t="s">
        <v>33</v>
      </c>
      <c r="B18" s="2" t="s">
        <v>19</v>
      </c>
      <c r="C18" s="2" t="s">
        <v>20</v>
      </c>
      <c r="D18" s="2" t="s">
        <v>19</v>
      </c>
      <c r="G18" s="30">
        <v>2020</v>
      </c>
      <c r="H18" s="30">
        <v>2020</v>
      </c>
      <c r="I18" s="29" t="s">
        <v>21</v>
      </c>
      <c r="J18" s="35">
        <v>57376</v>
      </c>
      <c r="K18" s="32" t="s">
        <v>123</v>
      </c>
      <c r="L18" s="33">
        <v>43867</v>
      </c>
      <c r="M18" s="2">
        <v>1</v>
      </c>
    </row>
    <row r="19" spans="1:13" x14ac:dyDescent="0.25">
      <c r="A19" s="1" t="s">
        <v>34</v>
      </c>
      <c r="B19" s="2" t="s">
        <v>19</v>
      </c>
      <c r="C19" s="2" t="s">
        <v>20</v>
      </c>
      <c r="D19" s="2" t="s">
        <v>19</v>
      </c>
      <c r="G19" s="30">
        <v>2020</v>
      </c>
      <c r="H19" s="30">
        <v>2020</v>
      </c>
      <c r="I19" s="29" t="s">
        <v>21</v>
      </c>
      <c r="J19" s="35">
        <v>57376</v>
      </c>
      <c r="K19" s="32" t="s">
        <v>123</v>
      </c>
      <c r="L19" s="33">
        <v>43867</v>
      </c>
      <c r="M19" s="2">
        <v>1</v>
      </c>
    </row>
    <row r="20" spans="1:13" x14ac:dyDescent="0.25">
      <c r="A20" s="1" t="s">
        <v>35</v>
      </c>
      <c r="B20" s="2" t="s">
        <v>19</v>
      </c>
      <c r="C20" s="2" t="s">
        <v>20</v>
      </c>
      <c r="D20" s="2" t="s">
        <v>19</v>
      </c>
      <c r="G20" s="30">
        <v>2020</v>
      </c>
      <c r="H20" s="30">
        <v>2020</v>
      </c>
      <c r="I20" s="29" t="s">
        <v>21</v>
      </c>
      <c r="J20" s="35">
        <v>57376</v>
      </c>
      <c r="K20" s="32" t="s">
        <v>123</v>
      </c>
      <c r="L20" s="33">
        <v>43867</v>
      </c>
      <c r="M20" s="2">
        <v>1</v>
      </c>
    </row>
    <row r="21" spans="1:13" x14ac:dyDescent="0.25">
      <c r="A21" s="1" t="s">
        <v>36</v>
      </c>
      <c r="B21" s="2" t="s">
        <v>19</v>
      </c>
      <c r="C21" s="2" t="s">
        <v>20</v>
      </c>
      <c r="D21" s="2" t="s">
        <v>19</v>
      </c>
      <c r="G21" s="30">
        <v>2020</v>
      </c>
      <c r="H21" s="30">
        <v>2020</v>
      </c>
      <c r="I21" s="29" t="s">
        <v>21</v>
      </c>
      <c r="J21" s="35">
        <v>57376</v>
      </c>
      <c r="K21" s="32" t="s">
        <v>123</v>
      </c>
      <c r="L21" s="33">
        <v>43867</v>
      </c>
      <c r="M21" s="2">
        <v>1</v>
      </c>
    </row>
    <row r="22" spans="1:13" x14ac:dyDescent="0.25">
      <c r="A22" s="1" t="s">
        <v>37</v>
      </c>
      <c r="B22" s="2" t="s">
        <v>19</v>
      </c>
      <c r="C22" s="2" t="s">
        <v>20</v>
      </c>
      <c r="D22" s="2" t="s">
        <v>19</v>
      </c>
      <c r="G22" s="30">
        <v>2020</v>
      </c>
      <c r="H22" s="30">
        <v>2020</v>
      </c>
      <c r="I22" s="29" t="s">
        <v>21</v>
      </c>
      <c r="J22" s="35">
        <v>57376</v>
      </c>
      <c r="K22" s="32" t="s">
        <v>123</v>
      </c>
      <c r="L22" s="33">
        <v>43867</v>
      </c>
      <c r="M22" s="2">
        <v>1</v>
      </c>
    </row>
    <row r="23" spans="1:13" x14ac:dyDescent="0.25">
      <c r="A23" s="1" t="s">
        <v>38</v>
      </c>
      <c r="B23" s="2" t="s">
        <v>19</v>
      </c>
      <c r="C23" s="2" t="s">
        <v>20</v>
      </c>
      <c r="D23" s="2" t="s">
        <v>19</v>
      </c>
      <c r="G23" s="30">
        <v>2020</v>
      </c>
      <c r="H23" s="30">
        <v>2020</v>
      </c>
      <c r="I23" s="29" t="s">
        <v>21</v>
      </c>
      <c r="J23" s="35">
        <v>57376</v>
      </c>
      <c r="K23" s="32" t="s">
        <v>123</v>
      </c>
      <c r="L23" s="33">
        <v>43867</v>
      </c>
      <c r="M23" s="2">
        <v>1</v>
      </c>
    </row>
    <row r="24" spans="1:13" x14ac:dyDescent="0.25">
      <c r="A24" s="1" t="s">
        <v>39</v>
      </c>
      <c r="B24" s="2" t="s">
        <v>19</v>
      </c>
      <c r="C24" s="2" t="s">
        <v>20</v>
      </c>
      <c r="D24" s="2" t="s">
        <v>19</v>
      </c>
      <c r="G24" s="30">
        <v>2020</v>
      </c>
      <c r="H24" s="30">
        <v>2020</v>
      </c>
      <c r="I24" s="29" t="s">
        <v>21</v>
      </c>
      <c r="J24" s="35">
        <v>57376</v>
      </c>
      <c r="K24" s="32" t="s">
        <v>123</v>
      </c>
      <c r="L24" s="33">
        <v>43867</v>
      </c>
      <c r="M24" s="2">
        <v>1</v>
      </c>
    </row>
    <row r="25" spans="1:13" x14ac:dyDescent="0.25">
      <c r="A25" s="1" t="s">
        <v>40</v>
      </c>
      <c r="B25" s="2" t="s">
        <v>19</v>
      </c>
      <c r="C25" s="2" t="s">
        <v>20</v>
      </c>
      <c r="D25" s="2" t="s">
        <v>19</v>
      </c>
      <c r="G25" s="30">
        <v>2020</v>
      </c>
      <c r="H25" s="30">
        <v>2020</v>
      </c>
      <c r="I25" s="29" t="s">
        <v>21</v>
      </c>
      <c r="J25" s="35">
        <v>57376</v>
      </c>
      <c r="K25" s="32" t="s">
        <v>123</v>
      </c>
      <c r="L25" s="33">
        <v>43867</v>
      </c>
      <c r="M25" s="2">
        <v>1</v>
      </c>
    </row>
    <row r="26" spans="1:13" x14ac:dyDescent="0.25">
      <c r="A26" s="1" t="s">
        <v>41</v>
      </c>
      <c r="B26" s="2" t="s">
        <v>19</v>
      </c>
      <c r="C26" s="2" t="s">
        <v>20</v>
      </c>
      <c r="D26" s="2" t="s">
        <v>19</v>
      </c>
      <c r="G26" s="30">
        <v>2020</v>
      </c>
      <c r="H26" s="30">
        <v>2020</v>
      </c>
      <c r="I26" s="29" t="s">
        <v>21</v>
      </c>
      <c r="J26" s="35">
        <v>57376</v>
      </c>
      <c r="K26" s="32" t="s">
        <v>123</v>
      </c>
      <c r="L26" s="33">
        <v>43867</v>
      </c>
      <c r="M26" s="2">
        <v>1</v>
      </c>
    </row>
    <row r="27" spans="1:13" x14ac:dyDescent="0.25">
      <c r="A27" s="1" t="s">
        <v>42</v>
      </c>
      <c r="B27" s="2" t="s">
        <v>19</v>
      </c>
      <c r="C27" s="2" t="s">
        <v>20</v>
      </c>
      <c r="D27" s="2" t="s">
        <v>19</v>
      </c>
      <c r="G27" s="30">
        <v>2020</v>
      </c>
      <c r="H27" s="30">
        <v>2020</v>
      </c>
      <c r="I27" s="29" t="s">
        <v>21</v>
      </c>
      <c r="J27" s="35">
        <v>57376</v>
      </c>
      <c r="K27" s="32" t="s">
        <v>123</v>
      </c>
      <c r="L27" s="33">
        <v>43867</v>
      </c>
      <c r="M27" s="2">
        <v>1</v>
      </c>
    </row>
    <row r="28" spans="1:13" x14ac:dyDescent="0.25">
      <c r="A28" s="1" t="s">
        <v>43</v>
      </c>
      <c r="B28" s="2" t="s">
        <v>19</v>
      </c>
      <c r="C28" s="2" t="s">
        <v>20</v>
      </c>
      <c r="D28" s="2" t="s">
        <v>19</v>
      </c>
      <c r="G28" s="30">
        <v>2020</v>
      </c>
      <c r="H28" s="30">
        <v>2020</v>
      </c>
      <c r="I28" s="29" t="s">
        <v>21</v>
      </c>
      <c r="J28" s="35">
        <v>57376</v>
      </c>
      <c r="K28" s="32" t="s">
        <v>123</v>
      </c>
      <c r="L28" s="33">
        <v>43867</v>
      </c>
      <c r="M28" s="2">
        <v>1</v>
      </c>
    </row>
    <row r="29" spans="1:13" x14ac:dyDescent="0.25">
      <c r="A29" s="1" t="s">
        <v>44</v>
      </c>
      <c r="B29" s="2" t="s">
        <v>19</v>
      </c>
      <c r="C29" s="2" t="s">
        <v>20</v>
      </c>
      <c r="D29" s="2" t="s">
        <v>19</v>
      </c>
      <c r="G29" s="30">
        <v>2020</v>
      </c>
      <c r="H29" s="30">
        <v>2020</v>
      </c>
      <c r="I29" s="29" t="s">
        <v>21</v>
      </c>
      <c r="J29" s="35">
        <v>57376</v>
      </c>
      <c r="K29" s="32" t="s">
        <v>123</v>
      </c>
      <c r="L29" s="33">
        <v>43867</v>
      </c>
      <c r="M29" s="2">
        <v>1</v>
      </c>
    </row>
    <row r="30" spans="1:13" x14ac:dyDescent="0.25">
      <c r="A30" s="1" t="s">
        <v>45</v>
      </c>
      <c r="B30" s="2" t="s">
        <v>19</v>
      </c>
      <c r="C30" s="2" t="s">
        <v>20</v>
      </c>
      <c r="D30" s="2" t="s">
        <v>19</v>
      </c>
      <c r="G30" s="30">
        <v>2020</v>
      </c>
      <c r="H30" s="30">
        <v>2020</v>
      </c>
      <c r="I30" s="29" t="s">
        <v>21</v>
      </c>
      <c r="J30" s="35">
        <v>57376</v>
      </c>
      <c r="K30" s="32" t="s">
        <v>123</v>
      </c>
      <c r="L30" s="33">
        <v>43867</v>
      </c>
      <c r="M30" s="2">
        <v>1</v>
      </c>
    </row>
    <row r="31" spans="1:13" x14ac:dyDescent="0.25">
      <c r="A31" s="1" t="s">
        <v>46</v>
      </c>
      <c r="B31" s="2" t="s">
        <v>19</v>
      </c>
      <c r="C31" s="2" t="s">
        <v>20</v>
      </c>
      <c r="D31" s="2" t="s">
        <v>19</v>
      </c>
      <c r="G31" s="30">
        <v>2020</v>
      </c>
      <c r="H31" s="30">
        <v>2020</v>
      </c>
      <c r="I31" s="29" t="s">
        <v>21</v>
      </c>
      <c r="J31" s="35">
        <v>57376</v>
      </c>
      <c r="K31" s="32" t="s">
        <v>123</v>
      </c>
      <c r="L31" s="33">
        <v>43867</v>
      </c>
      <c r="M31" s="2">
        <v>1</v>
      </c>
    </row>
    <row r="32" spans="1:13" x14ac:dyDescent="0.25">
      <c r="A32" s="1" t="s">
        <v>47</v>
      </c>
      <c r="B32" s="2" t="s">
        <v>19</v>
      </c>
      <c r="C32" s="2" t="s">
        <v>20</v>
      </c>
      <c r="D32" s="2" t="s">
        <v>19</v>
      </c>
      <c r="G32" s="30">
        <v>2020</v>
      </c>
      <c r="H32" s="30">
        <v>2020</v>
      </c>
      <c r="I32" s="29" t="s">
        <v>21</v>
      </c>
      <c r="J32" s="35">
        <v>57376</v>
      </c>
      <c r="K32" s="32" t="s">
        <v>123</v>
      </c>
      <c r="L32" s="33">
        <v>43867</v>
      </c>
      <c r="M32" s="2">
        <v>1</v>
      </c>
    </row>
    <row r="33" spans="1:13" x14ac:dyDescent="0.25">
      <c r="A33" s="1" t="s">
        <v>48</v>
      </c>
      <c r="B33" s="2" t="s">
        <v>19</v>
      </c>
      <c r="C33" s="2" t="s">
        <v>20</v>
      </c>
      <c r="D33" s="2" t="s">
        <v>19</v>
      </c>
      <c r="G33" s="30">
        <v>2020</v>
      </c>
      <c r="H33" s="30">
        <v>2020</v>
      </c>
      <c r="I33" s="29" t="s">
        <v>21</v>
      </c>
      <c r="J33" s="35">
        <v>57376</v>
      </c>
      <c r="K33" s="32" t="s">
        <v>123</v>
      </c>
      <c r="L33" s="33">
        <v>43867</v>
      </c>
      <c r="M33" s="2">
        <v>1</v>
      </c>
    </row>
    <row r="34" spans="1:13" x14ac:dyDescent="0.25">
      <c r="A34" s="1" t="s">
        <v>49</v>
      </c>
      <c r="B34" s="2" t="s">
        <v>19</v>
      </c>
      <c r="C34" s="2" t="s">
        <v>20</v>
      </c>
      <c r="D34" s="2" t="s">
        <v>19</v>
      </c>
      <c r="G34" s="30">
        <v>2020</v>
      </c>
      <c r="H34" s="30">
        <v>2020</v>
      </c>
      <c r="I34" s="29" t="s">
        <v>21</v>
      </c>
      <c r="J34" s="35">
        <v>57376</v>
      </c>
      <c r="K34" s="32" t="s">
        <v>123</v>
      </c>
      <c r="L34" s="33">
        <v>43867</v>
      </c>
      <c r="M34" s="2">
        <v>1</v>
      </c>
    </row>
    <row r="35" spans="1:13" x14ac:dyDescent="0.25">
      <c r="A35" s="1" t="s">
        <v>50</v>
      </c>
      <c r="B35" s="2" t="s">
        <v>19</v>
      </c>
      <c r="C35" s="2" t="s">
        <v>20</v>
      </c>
      <c r="D35" s="2" t="s">
        <v>19</v>
      </c>
      <c r="G35" s="30">
        <v>2020</v>
      </c>
      <c r="H35" s="30">
        <v>2020</v>
      </c>
      <c r="I35" s="29" t="s">
        <v>21</v>
      </c>
      <c r="J35" s="35">
        <v>57376</v>
      </c>
      <c r="K35" s="32" t="s">
        <v>123</v>
      </c>
      <c r="L35" s="33">
        <v>43867</v>
      </c>
      <c r="M35" s="2">
        <v>1</v>
      </c>
    </row>
    <row r="36" spans="1:13" x14ac:dyDescent="0.25">
      <c r="A36" s="1" t="s">
        <v>51</v>
      </c>
      <c r="B36" s="2" t="s">
        <v>19</v>
      </c>
      <c r="C36" s="2" t="s">
        <v>20</v>
      </c>
      <c r="D36" s="2" t="s">
        <v>19</v>
      </c>
      <c r="G36" s="30">
        <v>2020</v>
      </c>
      <c r="H36" s="30">
        <v>2020</v>
      </c>
      <c r="I36" s="29" t="s">
        <v>21</v>
      </c>
      <c r="J36" s="35">
        <v>57376</v>
      </c>
      <c r="K36" s="32" t="s">
        <v>123</v>
      </c>
      <c r="L36" s="33">
        <v>43867</v>
      </c>
      <c r="M36" s="2">
        <v>1</v>
      </c>
    </row>
    <row r="37" spans="1:13" x14ac:dyDescent="0.25">
      <c r="A37" s="1" t="s">
        <v>52</v>
      </c>
      <c r="B37" s="2" t="s">
        <v>19</v>
      </c>
      <c r="C37" s="2" t="s">
        <v>20</v>
      </c>
      <c r="D37" s="2" t="s">
        <v>19</v>
      </c>
      <c r="G37" s="30">
        <v>2020</v>
      </c>
      <c r="H37" s="30">
        <v>2020</v>
      </c>
      <c r="I37" s="29" t="s">
        <v>21</v>
      </c>
      <c r="J37" s="35">
        <v>57376</v>
      </c>
      <c r="K37" s="32" t="s">
        <v>123</v>
      </c>
      <c r="L37" s="33">
        <v>43867</v>
      </c>
      <c r="M37" s="2">
        <v>1</v>
      </c>
    </row>
    <row r="38" spans="1:13" x14ac:dyDescent="0.25">
      <c r="A38" s="1" t="s">
        <v>53</v>
      </c>
      <c r="B38" s="2" t="s">
        <v>19</v>
      </c>
      <c r="C38" s="2" t="s">
        <v>20</v>
      </c>
      <c r="D38" s="2" t="s">
        <v>19</v>
      </c>
      <c r="G38" s="30">
        <v>2020</v>
      </c>
      <c r="H38" s="30">
        <v>2020</v>
      </c>
      <c r="I38" s="29" t="s">
        <v>21</v>
      </c>
      <c r="J38" s="35">
        <v>57376</v>
      </c>
      <c r="K38" s="32" t="s">
        <v>123</v>
      </c>
      <c r="L38" s="33">
        <v>43867</v>
      </c>
      <c r="M38" s="2">
        <v>1</v>
      </c>
    </row>
    <row r="39" spans="1:13" x14ac:dyDescent="0.25">
      <c r="A39" s="1" t="s">
        <v>54</v>
      </c>
      <c r="B39" s="2" t="s">
        <v>19</v>
      </c>
      <c r="C39" s="2" t="s">
        <v>20</v>
      </c>
      <c r="D39" s="2" t="s">
        <v>19</v>
      </c>
      <c r="G39" s="30">
        <v>2020</v>
      </c>
      <c r="H39" s="30">
        <v>2020</v>
      </c>
      <c r="I39" s="29" t="s">
        <v>21</v>
      </c>
      <c r="J39" s="35">
        <v>57376</v>
      </c>
      <c r="K39" s="32" t="s">
        <v>123</v>
      </c>
      <c r="L39" s="33">
        <v>43867</v>
      </c>
      <c r="M39" s="2">
        <v>1</v>
      </c>
    </row>
    <row r="40" spans="1:13" x14ac:dyDescent="0.25">
      <c r="A40" s="1" t="s">
        <v>55</v>
      </c>
      <c r="B40" s="2" t="s">
        <v>19</v>
      </c>
      <c r="C40" s="2" t="s">
        <v>20</v>
      </c>
      <c r="D40" s="2" t="s">
        <v>19</v>
      </c>
      <c r="G40" s="30">
        <v>2020</v>
      </c>
      <c r="H40" s="30">
        <v>2020</v>
      </c>
      <c r="I40" s="29" t="s">
        <v>21</v>
      </c>
      <c r="J40" s="35">
        <v>57376</v>
      </c>
      <c r="K40" s="32" t="s">
        <v>123</v>
      </c>
      <c r="L40" s="33">
        <v>43867</v>
      </c>
      <c r="M40" s="2">
        <v>1</v>
      </c>
    </row>
    <row r="41" spans="1:13" x14ac:dyDescent="0.25">
      <c r="A41" s="1" t="s">
        <v>56</v>
      </c>
      <c r="B41" s="2" t="s">
        <v>19</v>
      </c>
      <c r="C41" s="2" t="s">
        <v>20</v>
      </c>
      <c r="D41" s="2" t="s">
        <v>19</v>
      </c>
      <c r="G41" s="30">
        <v>2020</v>
      </c>
      <c r="H41" s="30">
        <v>2020</v>
      </c>
      <c r="I41" s="29" t="s">
        <v>21</v>
      </c>
      <c r="J41" s="35">
        <v>57376</v>
      </c>
      <c r="K41" s="32" t="s">
        <v>123</v>
      </c>
      <c r="L41" s="33">
        <v>43867</v>
      </c>
      <c r="M41" s="2">
        <v>1</v>
      </c>
    </row>
    <row r="42" spans="1:13" x14ac:dyDescent="0.25">
      <c r="A42" s="1" t="s">
        <v>82</v>
      </c>
      <c r="B42" s="2" t="s">
        <v>19</v>
      </c>
      <c r="C42" s="2" t="s">
        <v>20</v>
      </c>
      <c r="D42" s="2" t="s">
        <v>19</v>
      </c>
      <c r="G42" s="30">
        <v>2020</v>
      </c>
      <c r="H42" s="30">
        <v>2020</v>
      </c>
      <c r="I42" s="29" t="s">
        <v>21</v>
      </c>
      <c r="J42" s="35">
        <v>57376</v>
      </c>
      <c r="K42" s="32" t="s">
        <v>123</v>
      </c>
      <c r="L42" s="33">
        <v>43872</v>
      </c>
      <c r="M42" s="2">
        <v>1</v>
      </c>
    </row>
    <row r="43" spans="1:13" x14ac:dyDescent="0.25">
      <c r="A43" s="1" t="s">
        <v>83</v>
      </c>
      <c r="B43" s="2" t="s">
        <v>19</v>
      </c>
      <c r="C43" s="2" t="s">
        <v>20</v>
      </c>
      <c r="D43" s="2" t="s">
        <v>19</v>
      </c>
      <c r="G43" s="30">
        <v>2020</v>
      </c>
      <c r="H43" s="30">
        <v>2020</v>
      </c>
      <c r="I43" s="29" t="s">
        <v>21</v>
      </c>
      <c r="J43" s="35">
        <v>57376</v>
      </c>
      <c r="K43" s="32" t="s">
        <v>123</v>
      </c>
      <c r="L43" s="33">
        <v>43872</v>
      </c>
      <c r="M43" s="2">
        <v>1</v>
      </c>
    </row>
    <row r="44" spans="1:13" x14ac:dyDescent="0.25">
      <c r="A44" s="1" t="s">
        <v>84</v>
      </c>
      <c r="B44" s="2" t="s">
        <v>19</v>
      </c>
      <c r="C44" s="2" t="s">
        <v>20</v>
      </c>
      <c r="D44" s="2" t="s">
        <v>19</v>
      </c>
      <c r="G44" s="30">
        <v>2020</v>
      </c>
      <c r="H44" s="30">
        <v>2020</v>
      </c>
      <c r="I44" s="29" t="s">
        <v>21</v>
      </c>
      <c r="J44" s="35">
        <v>57376</v>
      </c>
      <c r="K44" s="32" t="s">
        <v>123</v>
      </c>
      <c r="L44" s="33">
        <v>43872</v>
      </c>
      <c r="M44" s="2">
        <v>1</v>
      </c>
    </row>
    <row r="45" spans="1:13" x14ac:dyDescent="0.25">
      <c r="A45" s="1" t="s">
        <v>85</v>
      </c>
      <c r="B45" s="2" t="s">
        <v>19</v>
      </c>
      <c r="C45" s="2" t="s">
        <v>20</v>
      </c>
      <c r="D45" s="2" t="s">
        <v>19</v>
      </c>
      <c r="G45" s="30">
        <v>2020</v>
      </c>
      <c r="H45" s="30">
        <v>2020</v>
      </c>
      <c r="I45" s="29" t="s">
        <v>21</v>
      </c>
      <c r="J45" s="35">
        <v>57376</v>
      </c>
      <c r="K45" s="32" t="s">
        <v>123</v>
      </c>
      <c r="L45" s="33">
        <v>43872</v>
      </c>
      <c r="M45" s="2">
        <v>1</v>
      </c>
    </row>
    <row r="46" spans="1:13" x14ac:dyDescent="0.25">
      <c r="A46" s="1" t="s">
        <v>86</v>
      </c>
      <c r="B46" s="2" t="s">
        <v>19</v>
      </c>
      <c r="C46" s="2" t="s">
        <v>20</v>
      </c>
      <c r="D46" s="2" t="s">
        <v>19</v>
      </c>
      <c r="G46" s="30">
        <v>2020</v>
      </c>
      <c r="H46" s="30">
        <v>2020</v>
      </c>
      <c r="I46" s="29" t="s">
        <v>21</v>
      </c>
      <c r="J46" s="35">
        <v>57376</v>
      </c>
      <c r="K46" s="32" t="s">
        <v>123</v>
      </c>
      <c r="L46" s="33">
        <v>43872</v>
      </c>
      <c r="M46" s="2">
        <v>1</v>
      </c>
    </row>
    <row r="47" spans="1:13" x14ac:dyDescent="0.25">
      <c r="A47" s="1" t="s">
        <v>87</v>
      </c>
      <c r="B47" s="2" t="s">
        <v>19</v>
      </c>
      <c r="C47" s="2" t="s">
        <v>20</v>
      </c>
      <c r="D47" s="2" t="s">
        <v>19</v>
      </c>
      <c r="G47" s="30">
        <v>2020</v>
      </c>
      <c r="H47" s="30">
        <v>2020</v>
      </c>
      <c r="I47" s="29" t="s">
        <v>21</v>
      </c>
      <c r="J47" s="35">
        <v>57376</v>
      </c>
      <c r="K47" s="32" t="s">
        <v>123</v>
      </c>
      <c r="L47" s="33">
        <v>43872</v>
      </c>
      <c r="M47" s="2">
        <v>1</v>
      </c>
    </row>
    <row r="48" spans="1:13" x14ac:dyDescent="0.25">
      <c r="A48" s="1" t="s">
        <v>88</v>
      </c>
      <c r="B48" s="2" t="s">
        <v>19</v>
      </c>
      <c r="C48" s="2" t="s">
        <v>20</v>
      </c>
      <c r="D48" s="2" t="s">
        <v>19</v>
      </c>
      <c r="G48" s="30">
        <v>2020</v>
      </c>
      <c r="H48" s="30">
        <v>2020</v>
      </c>
      <c r="I48" s="29" t="s">
        <v>21</v>
      </c>
      <c r="J48" s="35">
        <v>57376</v>
      </c>
      <c r="K48" s="32" t="s">
        <v>123</v>
      </c>
      <c r="L48" s="33">
        <v>43872</v>
      </c>
      <c r="M48" s="2">
        <v>1</v>
      </c>
    </row>
    <row r="49" spans="1:13" x14ac:dyDescent="0.25">
      <c r="A49" s="1" t="s">
        <v>89</v>
      </c>
      <c r="B49" s="2" t="s">
        <v>19</v>
      </c>
      <c r="C49" s="2" t="s">
        <v>20</v>
      </c>
      <c r="D49" s="2" t="s">
        <v>19</v>
      </c>
      <c r="G49" s="30">
        <v>2020</v>
      </c>
      <c r="H49" s="30">
        <v>2020</v>
      </c>
      <c r="I49" s="29" t="s">
        <v>21</v>
      </c>
      <c r="J49" s="35">
        <v>57376</v>
      </c>
      <c r="K49" s="32" t="s">
        <v>123</v>
      </c>
      <c r="L49" s="33">
        <v>43872</v>
      </c>
      <c r="M49" s="2">
        <v>1</v>
      </c>
    </row>
    <row r="50" spans="1:13" x14ac:dyDescent="0.25">
      <c r="A50" s="1" t="s">
        <v>90</v>
      </c>
      <c r="B50" s="2" t="s">
        <v>19</v>
      </c>
      <c r="C50" s="2" t="s">
        <v>20</v>
      </c>
      <c r="D50" s="2" t="s">
        <v>19</v>
      </c>
      <c r="G50" s="30">
        <v>2020</v>
      </c>
      <c r="H50" s="30">
        <v>2020</v>
      </c>
      <c r="I50" s="29" t="s">
        <v>21</v>
      </c>
      <c r="J50" s="35">
        <v>57376</v>
      </c>
      <c r="K50" s="32" t="s">
        <v>123</v>
      </c>
      <c r="L50" s="33">
        <v>43873</v>
      </c>
      <c r="M50" s="2">
        <v>1</v>
      </c>
    </row>
    <row r="51" spans="1:13" x14ac:dyDescent="0.25">
      <c r="A51" s="1" t="s">
        <v>91</v>
      </c>
      <c r="B51" s="2" t="s">
        <v>19</v>
      </c>
      <c r="C51" s="2" t="s">
        <v>20</v>
      </c>
      <c r="D51" s="2" t="s">
        <v>19</v>
      </c>
      <c r="G51" s="30">
        <v>2020</v>
      </c>
      <c r="H51" s="30">
        <v>2020</v>
      </c>
      <c r="I51" s="29" t="s">
        <v>21</v>
      </c>
      <c r="J51" s="35">
        <v>57376</v>
      </c>
      <c r="K51" s="32" t="s">
        <v>123</v>
      </c>
      <c r="L51" s="33">
        <v>43873</v>
      </c>
      <c r="M51" s="2">
        <v>1</v>
      </c>
    </row>
    <row r="52" spans="1:13" x14ac:dyDescent="0.25">
      <c r="A52" s="1" t="s">
        <v>92</v>
      </c>
      <c r="B52" s="2" t="s">
        <v>19</v>
      </c>
      <c r="C52" s="2" t="s">
        <v>20</v>
      </c>
      <c r="D52" s="2" t="s">
        <v>19</v>
      </c>
      <c r="G52" s="30">
        <v>2020</v>
      </c>
      <c r="H52" s="30">
        <v>2020</v>
      </c>
      <c r="I52" s="29" t="s">
        <v>21</v>
      </c>
      <c r="J52" s="35">
        <v>57376</v>
      </c>
      <c r="K52" s="32" t="s">
        <v>123</v>
      </c>
      <c r="L52" s="33">
        <v>43873</v>
      </c>
      <c r="M52" s="2">
        <v>1</v>
      </c>
    </row>
    <row r="53" spans="1:13" x14ac:dyDescent="0.25">
      <c r="A53" s="1" t="s">
        <v>93</v>
      </c>
      <c r="B53" s="2" t="s">
        <v>19</v>
      </c>
      <c r="C53" s="2" t="s">
        <v>20</v>
      </c>
      <c r="D53" s="2" t="s">
        <v>19</v>
      </c>
      <c r="G53" s="30">
        <v>2020</v>
      </c>
      <c r="H53" s="30">
        <v>2020</v>
      </c>
      <c r="I53" s="29" t="s">
        <v>21</v>
      </c>
      <c r="J53" s="35">
        <v>57376</v>
      </c>
      <c r="K53" s="32" t="s">
        <v>123</v>
      </c>
      <c r="L53" s="33">
        <v>43873</v>
      </c>
      <c r="M53" s="2">
        <v>1</v>
      </c>
    </row>
    <row r="54" spans="1:13" x14ac:dyDescent="0.25">
      <c r="A54" s="1" t="s">
        <v>94</v>
      </c>
      <c r="B54" s="2" t="s">
        <v>19</v>
      </c>
      <c r="C54" s="2" t="s">
        <v>20</v>
      </c>
      <c r="D54" s="2" t="s">
        <v>19</v>
      </c>
      <c r="G54" s="30">
        <v>2020</v>
      </c>
      <c r="H54" s="30">
        <v>2020</v>
      </c>
      <c r="I54" s="29" t="s">
        <v>21</v>
      </c>
      <c r="J54" s="35">
        <v>57376</v>
      </c>
      <c r="K54" s="32" t="s">
        <v>123</v>
      </c>
      <c r="L54" s="33">
        <v>43873</v>
      </c>
      <c r="M54" s="2">
        <v>1</v>
      </c>
    </row>
    <row r="55" spans="1:13" x14ac:dyDescent="0.25">
      <c r="A55" s="1" t="s">
        <v>95</v>
      </c>
      <c r="B55" s="2" t="s">
        <v>19</v>
      </c>
      <c r="C55" s="2" t="s">
        <v>20</v>
      </c>
      <c r="D55" s="2" t="s">
        <v>19</v>
      </c>
      <c r="G55" s="30">
        <v>2020</v>
      </c>
      <c r="H55" s="30">
        <v>2020</v>
      </c>
      <c r="I55" s="29" t="s">
        <v>21</v>
      </c>
      <c r="J55" s="35">
        <v>57376</v>
      </c>
      <c r="K55" s="32" t="s">
        <v>123</v>
      </c>
      <c r="L55" s="33">
        <v>43873</v>
      </c>
      <c r="M55" s="2">
        <v>1</v>
      </c>
    </row>
    <row r="56" spans="1:13" x14ac:dyDescent="0.25">
      <c r="A56" s="1" t="s">
        <v>96</v>
      </c>
      <c r="B56" s="2" t="s">
        <v>19</v>
      </c>
      <c r="C56" s="2" t="s">
        <v>20</v>
      </c>
      <c r="D56" s="2" t="s">
        <v>19</v>
      </c>
      <c r="G56" s="30">
        <v>2020</v>
      </c>
      <c r="H56" s="30">
        <v>2020</v>
      </c>
      <c r="I56" s="29" t="s">
        <v>21</v>
      </c>
      <c r="J56" s="35">
        <v>57376</v>
      </c>
      <c r="K56" s="32" t="s">
        <v>123</v>
      </c>
      <c r="L56" s="33">
        <v>43873</v>
      </c>
      <c r="M56" s="2">
        <v>1</v>
      </c>
    </row>
    <row r="57" spans="1:13" x14ac:dyDescent="0.25">
      <c r="A57" s="1" t="s">
        <v>97</v>
      </c>
      <c r="B57" s="2" t="s">
        <v>19</v>
      </c>
      <c r="C57" s="2" t="s">
        <v>20</v>
      </c>
      <c r="D57" s="2" t="s">
        <v>19</v>
      </c>
      <c r="G57" s="30">
        <v>2020</v>
      </c>
      <c r="H57" s="30">
        <v>2020</v>
      </c>
      <c r="I57" s="29" t="s">
        <v>21</v>
      </c>
      <c r="J57" s="35">
        <v>57376</v>
      </c>
      <c r="K57" s="32" t="s">
        <v>123</v>
      </c>
      <c r="L57" s="33">
        <v>43873</v>
      </c>
      <c r="M57" s="2">
        <v>1</v>
      </c>
    </row>
    <row r="58" spans="1:13" x14ac:dyDescent="0.25">
      <c r="A58" s="1" t="s">
        <v>98</v>
      </c>
      <c r="B58" s="2" t="s">
        <v>19</v>
      </c>
      <c r="C58" s="2" t="s">
        <v>20</v>
      </c>
      <c r="D58" s="2" t="s">
        <v>19</v>
      </c>
      <c r="G58" s="30">
        <v>2020</v>
      </c>
      <c r="H58" s="30">
        <v>2020</v>
      </c>
      <c r="I58" s="29" t="s">
        <v>21</v>
      </c>
      <c r="J58" s="35">
        <v>57376</v>
      </c>
      <c r="K58" s="32" t="s">
        <v>123</v>
      </c>
      <c r="L58" s="33">
        <v>43873</v>
      </c>
      <c r="M58" s="2">
        <v>1</v>
      </c>
    </row>
    <row r="59" spans="1:13" x14ac:dyDescent="0.25">
      <c r="A59" s="1" t="s">
        <v>99</v>
      </c>
      <c r="B59" s="2" t="s">
        <v>19</v>
      </c>
      <c r="C59" s="2" t="s">
        <v>20</v>
      </c>
      <c r="D59" s="2" t="s">
        <v>19</v>
      </c>
      <c r="G59" s="30">
        <v>2020</v>
      </c>
      <c r="H59" s="30">
        <v>2020</v>
      </c>
      <c r="I59" s="29" t="s">
        <v>21</v>
      </c>
      <c r="J59" s="35">
        <v>57376</v>
      </c>
      <c r="K59" s="32" t="s">
        <v>123</v>
      </c>
      <c r="L59" s="33">
        <v>43873</v>
      </c>
      <c r="M59" s="2">
        <v>1</v>
      </c>
    </row>
    <row r="60" spans="1:13" x14ac:dyDescent="0.25">
      <c r="A60" s="1" t="s">
        <v>100</v>
      </c>
      <c r="B60" s="2" t="s">
        <v>19</v>
      </c>
      <c r="C60" s="2" t="s">
        <v>20</v>
      </c>
      <c r="D60" s="2" t="s">
        <v>19</v>
      </c>
      <c r="G60" s="30">
        <v>2020</v>
      </c>
      <c r="H60" s="30">
        <v>2020</v>
      </c>
      <c r="I60" s="29" t="s">
        <v>21</v>
      </c>
      <c r="J60" s="35">
        <v>57376</v>
      </c>
      <c r="K60" s="32" t="s">
        <v>123</v>
      </c>
      <c r="L60" s="33">
        <v>43873</v>
      </c>
      <c r="M60" s="2">
        <v>1</v>
      </c>
    </row>
    <row r="61" spans="1:13" x14ac:dyDescent="0.25">
      <c r="A61" s="1" t="s">
        <v>101</v>
      </c>
      <c r="B61" s="2" t="s">
        <v>19</v>
      </c>
      <c r="C61" s="2" t="s">
        <v>20</v>
      </c>
      <c r="D61" s="2" t="s">
        <v>19</v>
      </c>
      <c r="G61" s="30">
        <v>2020</v>
      </c>
      <c r="H61" s="30">
        <v>2020</v>
      </c>
      <c r="I61" s="29" t="s">
        <v>21</v>
      </c>
      <c r="J61" s="35">
        <v>57376</v>
      </c>
      <c r="K61" s="32" t="s">
        <v>123</v>
      </c>
      <c r="L61" s="33">
        <v>43873</v>
      </c>
      <c r="M61" s="2">
        <v>1</v>
      </c>
    </row>
    <row r="62" spans="1:13" x14ac:dyDescent="0.25">
      <c r="A62" s="1" t="s">
        <v>102</v>
      </c>
      <c r="B62" s="2" t="s">
        <v>19</v>
      </c>
      <c r="C62" s="2" t="s">
        <v>20</v>
      </c>
      <c r="D62" s="2" t="s">
        <v>19</v>
      </c>
      <c r="G62" s="30">
        <v>2020</v>
      </c>
      <c r="H62" s="30">
        <v>2020</v>
      </c>
      <c r="I62" s="29" t="s">
        <v>21</v>
      </c>
      <c r="J62" s="35">
        <v>57376</v>
      </c>
      <c r="K62" s="32" t="s">
        <v>123</v>
      </c>
      <c r="L62" s="33">
        <v>43873</v>
      </c>
      <c r="M62" s="2">
        <v>1</v>
      </c>
    </row>
    <row r="63" spans="1:13" x14ac:dyDescent="0.25">
      <c r="A63" s="1" t="s">
        <v>103</v>
      </c>
      <c r="B63" s="2" t="s">
        <v>19</v>
      </c>
      <c r="C63" s="2" t="s">
        <v>20</v>
      </c>
      <c r="D63" s="2" t="s">
        <v>19</v>
      </c>
      <c r="G63" s="30">
        <v>2020</v>
      </c>
      <c r="H63" s="30">
        <v>2020</v>
      </c>
      <c r="I63" s="29" t="s">
        <v>21</v>
      </c>
      <c r="J63" s="35">
        <v>57376</v>
      </c>
      <c r="K63" s="32" t="s">
        <v>123</v>
      </c>
      <c r="L63" s="33">
        <v>43873</v>
      </c>
      <c r="M63" s="2">
        <v>1</v>
      </c>
    </row>
    <row r="64" spans="1:13" x14ac:dyDescent="0.25">
      <c r="A64" s="1" t="s">
        <v>104</v>
      </c>
      <c r="B64" s="2" t="s">
        <v>19</v>
      </c>
      <c r="C64" s="2" t="s">
        <v>20</v>
      </c>
      <c r="D64" s="2" t="s">
        <v>19</v>
      </c>
      <c r="G64" s="30">
        <v>2020</v>
      </c>
      <c r="H64" s="30">
        <v>2020</v>
      </c>
      <c r="I64" s="29" t="s">
        <v>21</v>
      </c>
      <c r="J64" s="35">
        <v>57376</v>
      </c>
      <c r="K64" s="32" t="s">
        <v>123</v>
      </c>
      <c r="L64" s="33">
        <v>43873</v>
      </c>
      <c r="M64" s="2">
        <v>1</v>
      </c>
    </row>
    <row r="65" spans="1:13" x14ac:dyDescent="0.25">
      <c r="A65" s="1" t="s">
        <v>105</v>
      </c>
      <c r="B65" s="2" t="s">
        <v>19</v>
      </c>
      <c r="C65" s="2" t="s">
        <v>20</v>
      </c>
      <c r="D65" s="2" t="s">
        <v>19</v>
      </c>
      <c r="G65" s="30">
        <v>2020</v>
      </c>
      <c r="H65" s="30">
        <v>2020</v>
      </c>
      <c r="I65" s="29" t="s">
        <v>21</v>
      </c>
      <c r="J65" s="35">
        <v>57376</v>
      </c>
      <c r="K65" s="32" t="s">
        <v>123</v>
      </c>
      <c r="L65" s="33">
        <v>43873</v>
      </c>
      <c r="M65" s="2">
        <v>1</v>
      </c>
    </row>
    <row r="66" spans="1:13" x14ac:dyDescent="0.25">
      <c r="A66" s="1" t="s">
        <v>106</v>
      </c>
      <c r="B66" s="2" t="s">
        <v>19</v>
      </c>
      <c r="C66" s="2" t="s">
        <v>20</v>
      </c>
      <c r="D66" s="2" t="s">
        <v>19</v>
      </c>
      <c r="G66" s="30">
        <v>2020</v>
      </c>
      <c r="H66" s="30">
        <v>2020</v>
      </c>
      <c r="I66" s="29" t="s">
        <v>21</v>
      </c>
      <c r="J66" s="35">
        <v>57376</v>
      </c>
      <c r="K66" s="32" t="s">
        <v>123</v>
      </c>
      <c r="L66" s="33">
        <v>43873</v>
      </c>
      <c r="M66" s="2">
        <v>1</v>
      </c>
    </row>
    <row r="67" spans="1:13" x14ac:dyDescent="0.25">
      <c r="A67" s="1" t="s">
        <v>107</v>
      </c>
      <c r="B67" s="2" t="s">
        <v>19</v>
      </c>
      <c r="C67" s="2" t="s">
        <v>20</v>
      </c>
      <c r="D67" s="2" t="s">
        <v>19</v>
      </c>
      <c r="G67" s="30">
        <v>2020</v>
      </c>
      <c r="H67" s="30">
        <v>2020</v>
      </c>
      <c r="I67" s="29" t="s">
        <v>21</v>
      </c>
      <c r="J67" s="35">
        <v>57376</v>
      </c>
      <c r="K67" s="32" t="s">
        <v>123</v>
      </c>
      <c r="L67" s="33">
        <v>43873</v>
      </c>
      <c r="M67" s="2">
        <v>1</v>
      </c>
    </row>
    <row r="68" spans="1:13" x14ac:dyDescent="0.25">
      <c r="A68" s="1" t="s">
        <v>108</v>
      </c>
      <c r="B68" s="2" t="s">
        <v>19</v>
      </c>
      <c r="C68" s="2" t="s">
        <v>20</v>
      </c>
      <c r="D68" s="2" t="s">
        <v>19</v>
      </c>
      <c r="G68" s="30">
        <v>2020</v>
      </c>
      <c r="H68" s="30">
        <v>2020</v>
      </c>
      <c r="I68" s="29" t="s">
        <v>21</v>
      </c>
      <c r="J68" s="35">
        <v>57376</v>
      </c>
      <c r="K68" s="32" t="s">
        <v>123</v>
      </c>
      <c r="L68" s="33">
        <v>43873</v>
      </c>
      <c r="M68" s="2">
        <v>1</v>
      </c>
    </row>
    <row r="69" spans="1:13" x14ac:dyDescent="0.25">
      <c r="A69" s="1" t="s">
        <v>109</v>
      </c>
      <c r="B69" s="2" t="s">
        <v>19</v>
      </c>
      <c r="C69" s="2" t="s">
        <v>20</v>
      </c>
      <c r="D69" s="2" t="s">
        <v>19</v>
      </c>
      <c r="G69" s="30">
        <v>2020</v>
      </c>
      <c r="H69" s="30">
        <v>2020</v>
      </c>
      <c r="I69" s="29" t="s">
        <v>21</v>
      </c>
      <c r="J69" s="35">
        <v>57376</v>
      </c>
      <c r="K69" s="32" t="s">
        <v>123</v>
      </c>
      <c r="L69" s="33">
        <v>43873</v>
      </c>
      <c r="M69" s="2">
        <v>1</v>
      </c>
    </row>
    <row r="70" spans="1:13" x14ac:dyDescent="0.25">
      <c r="A70" s="1" t="s">
        <v>110</v>
      </c>
      <c r="B70" s="2" t="s">
        <v>19</v>
      </c>
      <c r="C70" s="2" t="s">
        <v>20</v>
      </c>
      <c r="D70" s="2" t="s">
        <v>19</v>
      </c>
      <c r="G70" s="30">
        <v>2020</v>
      </c>
      <c r="H70" s="30">
        <v>2020</v>
      </c>
      <c r="I70" s="29" t="s">
        <v>21</v>
      </c>
      <c r="J70" s="35">
        <v>57376</v>
      </c>
      <c r="K70" s="32" t="s">
        <v>123</v>
      </c>
      <c r="L70" s="33">
        <v>43873</v>
      </c>
      <c r="M70" s="2">
        <v>1</v>
      </c>
    </row>
    <row r="71" spans="1:13" x14ac:dyDescent="0.25">
      <c r="A71" s="1" t="s">
        <v>111</v>
      </c>
      <c r="B71" s="2" t="s">
        <v>19</v>
      </c>
      <c r="C71" s="2" t="s">
        <v>20</v>
      </c>
      <c r="D71" s="2" t="s">
        <v>19</v>
      </c>
      <c r="G71" s="30">
        <v>2020</v>
      </c>
      <c r="H71" s="30">
        <v>2020</v>
      </c>
      <c r="I71" s="29" t="s">
        <v>21</v>
      </c>
      <c r="J71" s="35">
        <v>57376</v>
      </c>
      <c r="K71" s="32" t="s">
        <v>123</v>
      </c>
      <c r="L71" s="33">
        <v>43873</v>
      </c>
      <c r="M71" s="2">
        <v>1</v>
      </c>
    </row>
    <row r="72" spans="1:13" x14ac:dyDescent="0.25">
      <c r="A72" s="1" t="s">
        <v>112</v>
      </c>
      <c r="B72" s="2" t="s">
        <v>19</v>
      </c>
      <c r="C72" s="2" t="s">
        <v>20</v>
      </c>
      <c r="D72" s="2" t="s">
        <v>19</v>
      </c>
      <c r="G72" s="30">
        <v>2020</v>
      </c>
      <c r="H72" s="30">
        <v>2020</v>
      </c>
      <c r="I72" s="29" t="s">
        <v>21</v>
      </c>
      <c r="J72" s="35">
        <v>57376</v>
      </c>
      <c r="K72" s="32" t="s">
        <v>123</v>
      </c>
      <c r="L72" s="33">
        <v>43873</v>
      </c>
      <c r="M72" s="2">
        <v>1</v>
      </c>
    </row>
    <row r="73" spans="1:13" x14ac:dyDescent="0.25">
      <c r="A73" s="1" t="s">
        <v>113</v>
      </c>
      <c r="B73" s="2" t="s">
        <v>19</v>
      </c>
      <c r="C73" s="2" t="s">
        <v>20</v>
      </c>
      <c r="D73" s="2" t="s">
        <v>19</v>
      </c>
      <c r="G73" s="30">
        <v>2020</v>
      </c>
      <c r="H73" s="30">
        <v>2020</v>
      </c>
      <c r="I73" s="29" t="s">
        <v>21</v>
      </c>
      <c r="J73" s="35">
        <v>57376</v>
      </c>
      <c r="K73" s="32" t="s">
        <v>123</v>
      </c>
      <c r="L73" s="33">
        <v>43873</v>
      </c>
      <c r="M73" s="2">
        <v>1</v>
      </c>
    </row>
    <row r="74" spans="1:13" x14ac:dyDescent="0.25">
      <c r="A74" s="1" t="s">
        <v>114</v>
      </c>
      <c r="B74" s="2" t="s">
        <v>19</v>
      </c>
      <c r="C74" s="2" t="s">
        <v>20</v>
      </c>
      <c r="D74" s="2" t="s">
        <v>19</v>
      </c>
      <c r="G74" s="30">
        <v>2020</v>
      </c>
      <c r="H74" s="30">
        <v>2020</v>
      </c>
      <c r="I74" s="29" t="s">
        <v>21</v>
      </c>
      <c r="J74" s="35">
        <v>57376</v>
      </c>
      <c r="K74" s="32" t="s">
        <v>123</v>
      </c>
      <c r="L74" s="33">
        <v>43873</v>
      </c>
      <c r="M74" s="2">
        <v>1</v>
      </c>
    </row>
    <row r="75" spans="1:13" x14ac:dyDescent="0.25">
      <c r="A75" s="1" t="s">
        <v>115</v>
      </c>
      <c r="B75" s="2" t="s">
        <v>19</v>
      </c>
      <c r="C75" s="2" t="s">
        <v>20</v>
      </c>
      <c r="D75" s="2" t="s">
        <v>19</v>
      </c>
      <c r="G75" s="30">
        <v>2020</v>
      </c>
      <c r="H75" s="30">
        <v>2020</v>
      </c>
      <c r="I75" s="29" t="s">
        <v>21</v>
      </c>
      <c r="J75" s="35">
        <v>57376</v>
      </c>
      <c r="K75" s="32" t="s">
        <v>123</v>
      </c>
      <c r="L75" s="33">
        <v>43873</v>
      </c>
      <c r="M75" s="2">
        <v>1</v>
      </c>
    </row>
    <row r="76" spans="1:13" x14ac:dyDescent="0.25">
      <c r="A76" s="1" t="s">
        <v>116</v>
      </c>
      <c r="B76" s="2" t="s">
        <v>19</v>
      </c>
      <c r="C76" s="2" t="s">
        <v>20</v>
      </c>
      <c r="D76" s="2" t="s">
        <v>19</v>
      </c>
      <c r="G76" s="30">
        <v>2020</v>
      </c>
      <c r="H76" s="30">
        <v>2020</v>
      </c>
      <c r="I76" s="29" t="s">
        <v>21</v>
      </c>
      <c r="J76" s="35">
        <v>57376</v>
      </c>
      <c r="K76" s="32" t="s">
        <v>123</v>
      </c>
      <c r="L76" s="33">
        <v>43873</v>
      </c>
      <c r="M76" s="2">
        <v>1</v>
      </c>
    </row>
    <row r="77" spans="1:13" x14ac:dyDescent="0.25">
      <c r="A77" s="1" t="s">
        <v>117</v>
      </c>
      <c r="B77" s="2" t="s">
        <v>19</v>
      </c>
      <c r="C77" s="2" t="s">
        <v>20</v>
      </c>
      <c r="D77" s="2" t="s">
        <v>19</v>
      </c>
      <c r="G77" s="30">
        <v>2020</v>
      </c>
      <c r="H77" s="30">
        <v>2020</v>
      </c>
      <c r="I77" s="29" t="s">
        <v>21</v>
      </c>
      <c r="J77" s="35">
        <v>57376</v>
      </c>
      <c r="K77" s="32" t="s">
        <v>123</v>
      </c>
      <c r="L77" s="33">
        <v>43873</v>
      </c>
      <c r="M77" s="2">
        <v>1</v>
      </c>
    </row>
    <row r="78" spans="1:13" x14ac:dyDescent="0.25">
      <c r="A78" s="1" t="s">
        <v>118</v>
      </c>
      <c r="B78" s="2" t="s">
        <v>19</v>
      </c>
      <c r="C78" s="2" t="s">
        <v>20</v>
      </c>
      <c r="D78" s="2" t="s">
        <v>19</v>
      </c>
      <c r="G78" s="30">
        <v>2020</v>
      </c>
      <c r="H78" s="30">
        <v>2020</v>
      </c>
      <c r="I78" s="29" t="s">
        <v>21</v>
      </c>
      <c r="J78" s="35">
        <v>57376</v>
      </c>
      <c r="K78" s="32" t="s">
        <v>123</v>
      </c>
      <c r="L78" s="33">
        <v>43874</v>
      </c>
      <c r="M78" s="2">
        <v>1</v>
      </c>
    </row>
    <row r="79" spans="1:13" x14ac:dyDescent="0.25">
      <c r="A79" s="1" t="s">
        <v>119</v>
      </c>
      <c r="B79" s="2" t="s">
        <v>19</v>
      </c>
      <c r="C79" s="2" t="s">
        <v>20</v>
      </c>
      <c r="D79" s="2" t="s">
        <v>19</v>
      </c>
      <c r="G79" s="30">
        <v>2020</v>
      </c>
      <c r="H79" s="30">
        <v>2020</v>
      </c>
      <c r="I79" s="29" t="s">
        <v>21</v>
      </c>
      <c r="J79" s="35">
        <v>57376</v>
      </c>
      <c r="K79" s="32" t="s">
        <v>123</v>
      </c>
      <c r="L79" s="33">
        <v>43873</v>
      </c>
      <c r="M79" s="2">
        <v>1</v>
      </c>
    </row>
    <row r="80" spans="1:13" x14ac:dyDescent="0.25">
      <c r="A80" s="1" t="s">
        <v>120</v>
      </c>
      <c r="B80" s="2" t="s">
        <v>19</v>
      </c>
      <c r="C80" s="2" t="s">
        <v>20</v>
      </c>
      <c r="D80" s="2" t="s">
        <v>19</v>
      </c>
      <c r="G80" s="30">
        <v>2020</v>
      </c>
      <c r="H80" s="30">
        <v>2020</v>
      </c>
      <c r="I80" s="29" t="s">
        <v>21</v>
      </c>
      <c r="J80" s="35">
        <v>57376</v>
      </c>
      <c r="K80" s="32" t="s">
        <v>123</v>
      </c>
      <c r="L80" s="33">
        <v>43873</v>
      </c>
      <c r="M80" s="2">
        <v>1</v>
      </c>
    </row>
    <row r="81" spans="1:13" x14ac:dyDescent="0.25">
      <c r="A81" s="1" t="s">
        <v>121</v>
      </c>
      <c r="B81" s="2" t="s">
        <v>19</v>
      </c>
      <c r="C81" s="2" t="s">
        <v>20</v>
      </c>
      <c r="D81" s="2" t="s">
        <v>19</v>
      </c>
      <c r="G81" s="30">
        <v>2020</v>
      </c>
      <c r="H81" s="30">
        <v>2020</v>
      </c>
      <c r="I81" s="29" t="s">
        <v>21</v>
      </c>
      <c r="J81" s="35">
        <v>57376</v>
      </c>
      <c r="K81" s="32" t="s">
        <v>123</v>
      </c>
      <c r="L81" s="33">
        <v>43873</v>
      </c>
      <c r="M81" s="2">
        <v>1</v>
      </c>
    </row>
    <row r="82" spans="1:13" x14ac:dyDescent="0.25">
      <c r="A82" s="1" t="s">
        <v>122</v>
      </c>
      <c r="B82" s="2" t="s">
        <v>19</v>
      </c>
      <c r="C82" s="2" t="s">
        <v>20</v>
      </c>
      <c r="D82" s="2" t="s">
        <v>19</v>
      </c>
      <c r="G82" s="30">
        <v>2020</v>
      </c>
      <c r="H82" s="30">
        <v>2020</v>
      </c>
      <c r="I82" s="29" t="s">
        <v>21</v>
      </c>
      <c r="J82" s="35">
        <v>57376</v>
      </c>
      <c r="K82" s="32" t="s">
        <v>123</v>
      </c>
      <c r="L82" s="33">
        <v>43873</v>
      </c>
      <c r="M82" s="2">
        <v>1</v>
      </c>
    </row>
    <row r="83" spans="1:13" x14ac:dyDescent="0.25">
      <c r="A83" s="1" t="s">
        <v>57</v>
      </c>
      <c r="B83" s="2" t="s">
        <v>19</v>
      </c>
      <c r="C83" s="2" t="s">
        <v>20</v>
      </c>
      <c r="D83" s="2" t="s">
        <v>19</v>
      </c>
      <c r="G83" s="30">
        <v>2020</v>
      </c>
      <c r="H83" s="30">
        <v>2020</v>
      </c>
      <c r="I83" s="29" t="s">
        <v>21</v>
      </c>
      <c r="J83" s="35">
        <v>57376</v>
      </c>
      <c r="K83" s="32" t="s">
        <v>123</v>
      </c>
      <c r="L83" s="33">
        <v>43867</v>
      </c>
      <c r="M83" s="2">
        <v>1</v>
      </c>
    </row>
    <row r="84" spans="1:13" x14ac:dyDescent="0.25">
      <c r="A84" s="1" t="s">
        <v>58</v>
      </c>
      <c r="B84" s="2" t="s">
        <v>19</v>
      </c>
      <c r="C84" s="2" t="s">
        <v>20</v>
      </c>
      <c r="D84" s="2" t="s">
        <v>19</v>
      </c>
      <c r="G84" s="30">
        <v>2020</v>
      </c>
      <c r="H84" s="30">
        <v>2020</v>
      </c>
      <c r="I84" s="29" t="s">
        <v>21</v>
      </c>
      <c r="J84" s="35">
        <v>57376</v>
      </c>
      <c r="K84" s="32" t="s">
        <v>123</v>
      </c>
      <c r="L84" s="33">
        <v>43867</v>
      </c>
      <c r="M84" s="2">
        <v>1</v>
      </c>
    </row>
    <row r="85" spans="1:13" x14ac:dyDescent="0.25">
      <c r="A85" s="1" t="s">
        <v>59</v>
      </c>
      <c r="B85" s="2" t="s">
        <v>19</v>
      </c>
      <c r="C85" s="2" t="s">
        <v>20</v>
      </c>
      <c r="D85" s="2" t="s">
        <v>19</v>
      </c>
      <c r="G85" s="30">
        <v>2020</v>
      </c>
      <c r="H85" s="30">
        <v>2020</v>
      </c>
      <c r="I85" s="29" t="s">
        <v>21</v>
      </c>
      <c r="J85" s="35">
        <v>57376</v>
      </c>
      <c r="K85" s="32" t="s">
        <v>123</v>
      </c>
      <c r="L85" s="33">
        <v>43867</v>
      </c>
      <c r="M85" s="2">
        <v>1</v>
      </c>
    </row>
    <row r="86" spans="1:13" x14ac:dyDescent="0.25">
      <c r="A86" s="1" t="s">
        <v>60</v>
      </c>
      <c r="B86" s="2" t="s">
        <v>19</v>
      </c>
      <c r="C86" s="2" t="s">
        <v>20</v>
      </c>
      <c r="D86" s="2" t="s">
        <v>19</v>
      </c>
      <c r="G86" s="30">
        <v>2020</v>
      </c>
      <c r="H86" s="30">
        <v>2020</v>
      </c>
      <c r="I86" s="29" t="s">
        <v>21</v>
      </c>
      <c r="J86" s="35">
        <v>57376</v>
      </c>
      <c r="K86" s="32" t="s">
        <v>123</v>
      </c>
      <c r="L86" s="33">
        <v>43867</v>
      </c>
      <c r="M86" s="2">
        <v>1</v>
      </c>
    </row>
    <row r="87" spans="1:13" x14ac:dyDescent="0.25">
      <c r="A87" s="1" t="s">
        <v>61</v>
      </c>
      <c r="B87" s="2" t="s">
        <v>19</v>
      </c>
      <c r="C87" s="2" t="s">
        <v>20</v>
      </c>
      <c r="D87" s="2" t="s">
        <v>19</v>
      </c>
      <c r="G87" s="30">
        <v>2020</v>
      </c>
      <c r="H87" s="30">
        <v>2020</v>
      </c>
      <c r="I87" s="29" t="s">
        <v>21</v>
      </c>
      <c r="J87" s="35">
        <v>57376</v>
      </c>
      <c r="K87" s="32" t="s">
        <v>123</v>
      </c>
      <c r="L87" s="33">
        <v>43867</v>
      </c>
      <c r="M87" s="2">
        <v>1</v>
      </c>
    </row>
    <row r="88" spans="1:13" x14ac:dyDescent="0.25">
      <c r="A88" s="1" t="s">
        <v>62</v>
      </c>
      <c r="B88" s="2" t="s">
        <v>19</v>
      </c>
      <c r="C88" s="2" t="s">
        <v>20</v>
      </c>
      <c r="D88" s="2" t="s">
        <v>19</v>
      </c>
      <c r="G88" s="30">
        <v>2020</v>
      </c>
      <c r="H88" s="30">
        <v>2020</v>
      </c>
      <c r="I88" s="29" t="s">
        <v>21</v>
      </c>
      <c r="J88" s="35">
        <v>57376</v>
      </c>
      <c r="K88" s="32" t="s">
        <v>123</v>
      </c>
      <c r="L88" s="33">
        <v>43867</v>
      </c>
      <c r="M88" s="2">
        <v>1</v>
      </c>
    </row>
    <row r="89" spans="1:13" x14ac:dyDescent="0.25">
      <c r="A89" s="1" t="s">
        <v>63</v>
      </c>
      <c r="B89" s="2" t="s">
        <v>19</v>
      </c>
      <c r="C89" s="2" t="s">
        <v>20</v>
      </c>
      <c r="D89" s="2" t="s">
        <v>19</v>
      </c>
      <c r="G89" s="30">
        <v>2020</v>
      </c>
      <c r="H89" s="30">
        <v>2020</v>
      </c>
      <c r="I89" s="29" t="s">
        <v>21</v>
      </c>
      <c r="J89" s="35">
        <v>57376</v>
      </c>
      <c r="K89" s="32" t="s">
        <v>123</v>
      </c>
      <c r="L89" s="33">
        <v>43867</v>
      </c>
      <c r="M89" s="2">
        <v>1</v>
      </c>
    </row>
    <row r="90" spans="1:13" x14ac:dyDescent="0.25">
      <c r="A90" s="1" t="s">
        <v>64</v>
      </c>
      <c r="B90" s="2" t="s">
        <v>19</v>
      </c>
      <c r="C90" s="2" t="s">
        <v>20</v>
      </c>
      <c r="D90" s="2" t="s">
        <v>19</v>
      </c>
      <c r="G90" s="30">
        <v>2020</v>
      </c>
      <c r="H90" s="30">
        <v>2020</v>
      </c>
      <c r="I90" s="29" t="s">
        <v>21</v>
      </c>
      <c r="J90" s="35">
        <v>57376</v>
      </c>
      <c r="K90" s="32" t="s">
        <v>123</v>
      </c>
      <c r="L90" s="33">
        <v>43867</v>
      </c>
      <c r="M90" s="2">
        <v>1</v>
      </c>
    </row>
    <row r="91" spans="1:13" x14ac:dyDescent="0.25">
      <c r="A91" s="1" t="s">
        <v>65</v>
      </c>
      <c r="B91" s="2" t="s">
        <v>19</v>
      </c>
      <c r="C91" s="2" t="s">
        <v>20</v>
      </c>
      <c r="D91" s="2" t="s">
        <v>19</v>
      </c>
      <c r="G91" s="30">
        <v>2020</v>
      </c>
      <c r="H91" s="30">
        <v>2020</v>
      </c>
      <c r="I91" s="29" t="s">
        <v>21</v>
      </c>
      <c r="J91" s="35">
        <v>57376</v>
      </c>
      <c r="K91" s="32" t="s">
        <v>123</v>
      </c>
      <c r="L91" s="33">
        <v>43867</v>
      </c>
      <c r="M91" s="2">
        <v>1</v>
      </c>
    </row>
    <row r="92" spans="1:13" x14ac:dyDescent="0.25">
      <c r="A92" s="1" t="s">
        <v>66</v>
      </c>
      <c r="B92" s="2" t="s">
        <v>19</v>
      </c>
      <c r="C92" s="2" t="s">
        <v>20</v>
      </c>
      <c r="D92" s="2" t="s">
        <v>19</v>
      </c>
      <c r="G92" s="30">
        <v>2020</v>
      </c>
      <c r="H92" s="30">
        <v>2020</v>
      </c>
      <c r="I92" s="29" t="s">
        <v>21</v>
      </c>
      <c r="J92" s="35">
        <v>57376</v>
      </c>
      <c r="K92" s="32" t="s">
        <v>123</v>
      </c>
      <c r="L92" s="33">
        <v>43867</v>
      </c>
      <c r="M92" s="2">
        <v>1</v>
      </c>
    </row>
    <row r="93" spans="1:13" x14ac:dyDescent="0.25">
      <c r="A93" s="1" t="s">
        <v>67</v>
      </c>
      <c r="B93" s="2" t="s">
        <v>19</v>
      </c>
      <c r="C93" s="2" t="s">
        <v>20</v>
      </c>
      <c r="D93" s="2" t="s">
        <v>19</v>
      </c>
      <c r="G93" s="30">
        <v>2020</v>
      </c>
      <c r="H93" s="30">
        <v>2020</v>
      </c>
      <c r="I93" s="29" t="s">
        <v>21</v>
      </c>
      <c r="J93" s="35">
        <v>57376</v>
      </c>
      <c r="K93" s="32" t="s">
        <v>123</v>
      </c>
      <c r="L93" s="33">
        <v>43867</v>
      </c>
      <c r="M93" s="2">
        <v>1</v>
      </c>
    </row>
    <row r="94" spans="1:13" x14ac:dyDescent="0.25">
      <c r="A94" s="1" t="s">
        <v>68</v>
      </c>
      <c r="B94" s="2" t="s">
        <v>19</v>
      </c>
      <c r="C94" s="2" t="s">
        <v>20</v>
      </c>
      <c r="D94" s="2" t="s">
        <v>19</v>
      </c>
      <c r="G94" s="30">
        <v>2020</v>
      </c>
      <c r="H94" s="30">
        <v>2020</v>
      </c>
      <c r="I94" s="29" t="s">
        <v>21</v>
      </c>
      <c r="J94" s="35">
        <v>57376</v>
      </c>
      <c r="K94" s="32" t="s">
        <v>123</v>
      </c>
      <c r="L94" s="33">
        <v>43867</v>
      </c>
      <c r="M94" s="2">
        <v>1</v>
      </c>
    </row>
    <row r="95" spans="1:13" x14ac:dyDescent="0.25">
      <c r="A95" s="1" t="s">
        <v>69</v>
      </c>
      <c r="B95" s="2" t="s">
        <v>19</v>
      </c>
      <c r="C95" s="2" t="s">
        <v>20</v>
      </c>
      <c r="D95" s="2" t="s">
        <v>19</v>
      </c>
      <c r="G95" s="30">
        <v>2020</v>
      </c>
      <c r="H95" s="30">
        <v>2020</v>
      </c>
      <c r="I95" s="29" t="s">
        <v>21</v>
      </c>
      <c r="J95" s="35">
        <v>57376</v>
      </c>
      <c r="K95" s="32" t="s">
        <v>123</v>
      </c>
      <c r="L95" s="33">
        <v>43867</v>
      </c>
      <c r="M95" s="2">
        <v>1</v>
      </c>
    </row>
    <row r="96" spans="1:13" x14ac:dyDescent="0.25">
      <c r="A96" s="1" t="s">
        <v>70</v>
      </c>
      <c r="B96" s="2" t="s">
        <v>19</v>
      </c>
      <c r="C96" s="2" t="s">
        <v>20</v>
      </c>
      <c r="D96" s="2" t="s">
        <v>19</v>
      </c>
      <c r="G96" s="30">
        <v>2020</v>
      </c>
      <c r="H96" s="30">
        <v>2020</v>
      </c>
      <c r="I96" s="29" t="s">
        <v>21</v>
      </c>
      <c r="J96" s="35">
        <v>57376</v>
      </c>
      <c r="K96" s="32" t="s">
        <v>123</v>
      </c>
      <c r="L96" s="33">
        <v>43867</v>
      </c>
      <c r="M96" s="2">
        <v>1</v>
      </c>
    </row>
    <row r="97" spans="1:13" x14ac:dyDescent="0.25">
      <c r="A97" s="1" t="s">
        <v>71</v>
      </c>
      <c r="B97" s="2" t="s">
        <v>19</v>
      </c>
      <c r="C97" s="2" t="s">
        <v>20</v>
      </c>
      <c r="D97" s="2" t="s">
        <v>19</v>
      </c>
      <c r="G97" s="30">
        <v>2020</v>
      </c>
      <c r="H97" s="30">
        <v>2020</v>
      </c>
      <c r="I97" s="29" t="s">
        <v>21</v>
      </c>
      <c r="J97" s="35">
        <v>57376</v>
      </c>
      <c r="K97" s="32" t="s">
        <v>123</v>
      </c>
      <c r="L97" s="33">
        <v>43867</v>
      </c>
      <c r="M97" s="2">
        <v>1</v>
      </c>
    </row>
    <row r="98" spans="1:13" x14ac:dyDescent="0.25">
      <c r="A98" s="1" t="s">
        <v>72</v>
      </c>
      <c r="B98" s="2" t="s">
        <v>19</v>
      </c>
      <c r="C98" s="2" t="s">
        <v>20</v>
      </c>
      <c r="D98" s="2" t="s">
        <v>19</v>
      </c>
      <c r="G98" s="30">
        <v>2020</v>
      </c>
      <c r="H98" s="30">
        <v>2020</v>
      </c>
      <c r="I98" s="29" t="s">
        <v>21</v>
      </c>
      <c r="J98" s="35">
        <v>57376</v>
      </c>
      <c r="K98" s="32" t="s">
        <v>123</v>
      </c>
      <c r="L98" s="33">
        <v>43867</v>
      </c>
      <c r="M98" s="2">
        <v>1</v>
      </c>
    </row>
    <row r="99" spans="1:13" x14ac:dyDescent="0.25">
      <c r="A99" s="1" t="s">
        <v>73</v>
      </c>
      <c r="B99" s="2" t="s">
        <v>19</v>
      </c>
      <c r="C99" s="2" t="s">
        <v>20</v>
      </c>
      <c r="D99" s="2" t="s">
        <v>19</v>
      </c>
      <c r="G99" s="30">
        <v>2020</v>
      </c>
      <c r="H99" s="30">
        <v>2020</v>
      </c>
      <c r="I99" s="29" t="s">
        <v>21</v>
      </c>
      <c r="J99" s="35">
        <v>57376</v>
      </c>
      <c r="K99" s="32" t="s">
        <v>123</v>
      </c>
      <c r="L99" s="33">
        <v>43867</v>
      </c>
      <c r="M99" s="2">
        <v>1</v>
      </c>
    </row>
    <row r="100" spans="1:13" x14ac:dyDescent="0.25">
      <c r="A100" s="1" t="s">
        <v>74</v>
      </c>
      <c r="B100" s="2" t="s">
        <v>19</v>
      </c>
      <c r="C100" s="2" t="s">
        <v>20</v>
      </c>
      <c r="D100" s="2" t="s">
        <v>19</v>
      </c>
      <c r="G100" s="30">
        <v>2020</v>
      </c>
      <c r="H100" s="30">
        <v>2020</v>
      </c>
      <c r="I100" s="29" t="s">
        <v>21</v>
      </c>
      <c r="J100" s="35">
        <v>57376</v>
      </c>
      <c r="K100" s="32" t="s">
        <v>123</v>
      </c>
      <c r="L100" s="33">
        <v>43867</v>
      </c>
      <c r="M100" s="2">
        <v>1</v>
      </c>
    </row>
    <row r="101" spans="1:13" x14ac:dyDescent="0.25">
      <c r="A101" s="1" t="s">
        <v>75</v>
      </c>
      <c r="B101" s="2" t="s">
        <v>19</v>
      </c>
      <c r="C101" s="2" t="s">
        <v>20</v>
      </c>
      <c r="D101" s="2" t="s">
        <v>19</v>
      </c>
      <c r="G101" s="30">
        <v>2020</v>
      </c>
      <c r="H101" s="30">
        <v>2020</v>
      </c>
      <c r="I101" s="29" t="s">
        <v>21</v>
      </c>
      <c r="J101" s="35">
        <v>57376</v>
      </c>
      <c r="K101" s="32" t="s">
        <v>123</v>
      </c>
      <c r="L101" s="33">
        <v>43867</v>
      </c>
      <c r="M101" s="2">
        <v>1</v>
      </c>
    </row>
    <row r="102" spans="1:13" x14ac:dyDescent="0.25">
      <c r="A102" s="1" t="s">
        <v>76</v>
      </c>
      <c r="B102" s="2" t="s">
        <v>19</v>
      </c>
      <c r="C102" s="2" t="s">
        <v>20</v>
      </c>
      <c r="D102" s="2" t="s">
        <v>19</v>
      </c>
      <c r="G102" s="30">
        <v>2020</v>
      </c>
      <c r="H102" s="30">
        <v>2020</v>
      </c>
      <c r="I102" s="29" t="s">
        <v>21</v>
      </c>
      <c r="J102" s="35">
        <v>57376</v>
      </c>
      <c r="K102" s="32" t="s">
        <v>123</v>
      </c>
      <c r="L102" s="33">
        <v>43867</v>
      </c>
      <c r="M102" s="2">
        <v>1</v>
      </c>
    </row>
    <row r="103" spans="1:13" x14ac:dyDescent="0.25">
      <c r="A103" s="1" t="s">
        <v>77</v>
      </c>
      <c r="B103" s="2" t="s">
        <v>19</v>
      </c>
      <c r="C103" s="2" t="s">
        <v>20</v>
      </c>
      <c r="D103" s="2" t="s">
        <v>19</v>
      </c>
      <c r="G103" s="30">
        <v>2020</v>
      </c>
      <c r="H103" s="30">
        <v>2020</v>
      </c>
      <c r="I103" s="29" t="s">
        <v>21</v>
      </c>
      <c r="J103" s="35">
        <v>57376</v>
      </c>
      <c r="K103" s="32" t="s">
        <v>123</v>
      </c>
      <c r="L103" s="33">
        <v>43867</v>
      </c>
      <c r="M103" s="2">
        <v>1</v>
      </c>
    </row>
    <row r="104" spans="1:13" x14ac:dyDescent="0.25">
      <c r="A104" s="1" t="s">
        <v>78</v>
      </c>
      <c r="B104" s="2" t="s">
        <v>19</v>
      </c>
      <c r="C104" s="2" t="s">
        <v>20</v>
      </c>
      <c r="D104" s="2" t="s">
        <v>19</v>
      </c>
      <c r="G104" s="30">
        <v>2020</v>
      </c>
      <c r="H104" s="30">
        <v>2020</v>
      </c>
      <c r="I104" s="29" t="s">
        <v>21</v>
      </c>
      <c r="J104" s="35">
        <v>57376</v>
      </c>
      <c r="K104" s="32" t="s">
        <v>123</v>
      </c>
      <c r="L104" s="33">
        <v>43867</v>
      </c>
      <c r="M104" s="2">
        <v>1</v>
      </c>
    </row>
    <row r="105" spans="1:13" x14ac:dyDescent="0.25">
      <c r="A105" s="1" t="s">
        <v>79</v>
      </c>
      <c r="B105" s="2" t="s">
        <v>19</v>
      </c>
      <c r="C105" s="2" t="s">
        <v>20</v>
      </c>
      <c r="D105" s="2" t="s">
        <v>19</v>
      </c>
      <c r="G105" s="30">
        <v>2020</v>
      </c>
      <c r="H105" s="30">
        <v>2020</v>
      </c>
      <c r="I105" s="29" t="s">
        <v>21</v>
      </c>
      <c r="J105" s="35">
        <v>57376</v>
      </c>
      <c r="K105" s="32" t="s">
        <v>123</v>
      </c>
      <c r="L105" s="33">
        <v>43867</v>
      </c>
      <c r="M105" s="2">
        <v>1</v>
      </c>
    </row>
    <row r="106" spans="1:13" x14ac:dyDescent="0.25">
      <c r="A106" s="1" t="s">
        <v>80</v>
      </c>
      <c r="B106" s="2" t="s">
        <v>19</v>
      </c>
      <c r="C106" s="2" t="s">
        <v>20</v>
      </c>
      <c r="D106" s="2" t="s">
        <v>19</v>
      </c>
      <c r="G106" s="30">
        <v>2020</v>
      </c>
      <c r="H106" s="30">
        <v>2020</v>
      </c>
      <c r="I106" s="29" t="s">
        <v>21</v>
      </c>
      <c r="J106" s="35">
        <v>57376</v>
      </c>
      <c r="K106" s="32" t="s">
        <v>123</v>
      </c>
      <c r="L106" s="33">
        <v>43867</v>
      </c>
      <c r="M106" s="2">
        <v>1</v>
      </c>
    </row>
    <row r="107" spans="1:13" x14ac:dyDescent="0.25">
      <c r="A107" s="1" t="s">
        <v>81</v>
      </c>
      <c r="B107" s="2" t="s">
        <v>19</v>
      </c>
      <c r="C107" s="2" t="s">
        <v>20</v>
      </c>
      <c r="D107" s="2" t="s">
        <v>19</v>
      </c>
      <c r="G107" s="30">
        <v>2020</v>
      </c>
      <c r="H107" s="30">
        <v>2020</v>
      </c>
      <c r="I107" s="29" t="s">
        <v>21</v>
      </c>
      <c r="J107" s="35">
        <v>57376</v>
      </c>
      <c r="K107" s="32" t="s">
        <v>123</v>
      </c>
      <c r="L107" s="33">
        <v>43867</v>
      </c>
      <c r="M107" s="2">
        <v>1</v>
      </c>
    </row>
    <row r="108" spans="1:13" x14ac:dyDescent="0.25">
      <c r="G108" s="30"/>
      <c r="H108" s="30"/>
      <c r="I108" s="29"/>
      <c r="J108" s="31"/>
      <c r="K108" s="32"/>
      <c r="L108" s="33"/>
    </row>
    <row r="109" spans="1:13" x14ac:dyDescent="0.25">
      <c r="G109" s="30"/>
      <c r="H109" s="30"/>
      <c r="I109" s="29"/>
      <c r="J109" s="31"/>
      <c r="K109" s="32"/>
      <c r="L109" s="33"/>
    </row>
    <row r="110" spans="1:13" x14ac:dyDescent="0.25">
      <c r="G110" s="30"/>
      <c r="H110" s="30"/>
      <c r="I110" s="29"/>
      <c r="J110" s="31"/>
      <c r="K110" s="32"/>
      <c r="L110" s="33"/>
    </row>
    <row r="111" spans="1:13" x14ac:dyDescent="0.25">
      <c r="G111" s="30"/>
      <c r="H111" s="30"/>
      <c r="I111" s="29"/>
      <c r="J111" s="31"/>
      <c r="K111" s="32"/>
      <c r="L111" s="33"/>
    </row>
    <row r="112" spans="1:13" x14ac:dyDescent="0.25">
      <c r="G112" s="30"/>
      <c r="H112" s="30"/>
      <c r="I112" s="29"/>
      <c r="J112" s="31"/>
      <c r="K112" s="32"/>
      <c r="L112" s="33"/>
    </row>
    <row r="113" spans="7:12" x14ac:dyDescent="0.25">
      <c r="G113" s="30"/>
      <c r="H113" s="30"/>
      <c r="I113" s="29"/>
      <c r="J113" s="31"/>
      <c r="K113" s="32"/>
      <c r="L113" s="33"/>
    </row>
    <row r="114" spans="7:12" x14ac:dyDescent="0.25">
      <c r="G114" s="30"/>
      <c r="H114" s="30"/>
      <c r="I114" s="29"/>
      <c r="J114" s="31"/>
      <c r="K114" s="32"/>
      <c r="L114" s="33"/>
    </row>
    <row r="115" spans="7:12" x14ac:dyDescent="0.25">
      <c r="G115" s="30"/>
      <c r="H115" s="30"/>
      <c r="I115" s="29"/>
      <c r="J115" s="31"/>
      <c r="K115" s="32"/>
      <c r="L115" s="33"/>
    </row>
    <row r="116" spans="7:12" x14ac:dyDescent="0.25">
      <c r="G116" s="30"/>
      <c r="H116" s="30"/>
      <c r="I116" s="29"/>
      <c r="J116" s="31"/>
      <c r="K116" s="32"/>
      <c r="L116" s="33"/>
    </row>
    <row r="117" spans="7:12" x14ac:dyDescent="0.25">
      <c r="G117" s="30"/>
      <c r="H117" s="30"/>
      <c r="I117" s="29"/>
      <c r="J117" s="31"/>
      <c r="K117" s="32"/>
      <c r="L117" s="33"/>
    </row>
    <row r="118" spans="7:12" x14ac:dyDescent="0.25">
      <c r="G118" s="30"/>
      <c r="H118" s="30"/>
      <c r="I118" s="29"/>
      <c r="J118" s="31"/>
      <c r="K118" s="32"/>
      <c r="L118" s="33"/>
    </row>
    <row r="119" spans="7:12" x14ac:dyDescent="0.25">
      <c r="G119" s="30"/>
      <c r="H119" s="30"/>
      <c r="I119" s="29"/>
      <c r="J119" s="31"/>
      <c r="K119" s="32"/>
      <c r="L119" s="33"/>
    </row>
    <row r="120" spans="7:12" x14ac:dyDescent="0.25">
      <c r="G120" s="30"/>
      <c r="H120" s="30"/>
      <c r="I120" s="29"/>
      <c r="J120" s="31"/>
      <c r="K120" s="32"/>
      <c r="L120" s="33"/>
    </row>
    <row r="121" spans="7:12" x14ac:dyDescent="0.25">
      <c r="G121" s="30"/>
      <c r="H121" s="30"/>
      <c r="I121" s="29"/>
      <c r="J121" s="31"/>
      <c r="K121" s="32"/>
      <c r="L121" s="33"/>
    </row>
    <row r="122" spans="7:12" x14ac:dyDescent="0.25">
      <c r="G122" s="30"/>
      <c r="H122" s="30"/>
      <c r="I122" s="29"/>
      <c r="J122" s="31"/>
      <c r="K122" s="32"/>
      <c r="L122" s="33"/>
    </row>
    <row r="123" spans="7:12" x14ac:dyDescent="0.25">
      <c r="G123" s="30"/>
      <c r="H123" s="30"/>
      <c r="I123" s="29"/>
      <c r="J123" s="31"/>
      <c r="K123" s="32"/>
      <c r="L123" s="33"/>
    </row>
    <row r="124" spans="7:12" x14ac:dyDescent="0.25">
      <c r="G124" s="30"/>
      <c r="H124" s="30"/>
      <c r="I124" s="29"/>
      <c r="J124" s="31"/>
      <c r="K124" s="32"/>
      <c r="L124" s="33"/>
    </row>
    <row r="125" spans="7:12" x14ac:dyDescent="0.25">
      <c r="G125" s="30"/>
      <c r="H125" s="30"/>
      <c r="I125" s="29"/>
      <c r="J125" s="31"/>
      <c r="K125" s="32"/>
      <c r="L125" s="33"/>
    </row>
    <row r="126" spans="7:12" x14ac:dyDescent="0.25">
      <c r="G126" s="30"/>
      <c r="H126" s="30"/>
      <c r="I126" s="29"/>
      <c r="J126" s="31"/>
      <c r="K126" s="32"/>
      <c r="L126" s="33"/>
    </row>
    <row r="127" spans="7:12" x14ac:dyDescent="0.25">
      <c r="G127" s="30"/>
      <c r="H127" s="30"/>
      <c r="I127" s="29"/>
      <c r="J127" s="31"/>
      <c r="K127" s="32"/>
      <c r="L127" s="33"/>
    </row>
    <row r="128" spans="7:12" x14ac:dyDescent="0.25">
      <c r="G128" s="30"/>
      <c r="H128" s="30"/>
      <c r="I128" s="29"/>
      <c r="J128" s="31"/>
      <c r="K128" s="32"/>
      <c r="L128" s="33"/>
    </row>
    <row r="129" spans="7:12" x14ac:dyDescent="0.25">
      <c r="G129" s="30"/>
      <c r="H129" s="30"/>
      <c r="I129" s="29"/>
      <c r="J129" s="31"/>
      <c r="K129" s="32"/>
      <c r="L129" s="33"/>
    </row>
    <row r="130" spans="7:12" x14ac:dyDescent="0.25">
      <c r="G130" s="30"/>
      <c r="H130" s="30"/>
      <c r="I130" s="29"/>
      <c r="J130" s="31"/>
      <c r="K130" s="32"/>
      <c r="L130" s="33"/>
    </row>
    <row r="131" spans="7:12" x14ac:dyDescent="0.25">
      <c r="G131" s="30"/>
      <c r="H131" s="30"/>
      <c r="I131" s="29"/>
      <c r="J131" s="31"/>
      <c r="K131" s="32"/>
      <c r="L131" s="33"/>
    </row>
    <row r="132" spans="7:12" x14ac:dyDescent="0.25">
      <c r="G132" s="30"/>
      <c r="H132" s="30"/>
      <c r="I132" s="29"/>
      <c r="J132" s="31"/>
      <c r="K132" s="32"/>
      <c r="L132" s="33"/>
    </row>
    <row r="133" spans="7:12" x14ac:dyDescent="0.25">
      <c r="G133" s="30"/>
      <c r="H133" s="30"/>
      <c r="I133" s="29"/>
      <c r="J133" s="31"/>
      <c r="K133" s="32"/>
      <c r="L133" s="33"/>
    </row>
    <row r="134" spans="7:12" x14ac:dyDescent="0.25">
      <c r="G134" s="30"/>
      <c r="H134" s="30"/>
      <c r="I134" s="29"/>
      <c r="J134" s="31"/>
      <c r="K134" s="32"/>
      <c r="L134" s="33"/>
    </row>
    <row r="135" spans="7:12" x14ac:dyDescent="0.25">
      <c r="G135" s="30"/>
      <c r="H135" s="30"/>
      <c r="I135" s="29"/>
      <c r="J135" s="31"/>
      <c r="K135" s="32"/>
      <c r="L135" s="33"/>
    </row>
    <row r="136" spans="7:12" x14ac:dyDescent="0.25">
      <c r="G136" s="30"/>
      <c r="H136" s="30"/>
      <c r="I136" s="29"/>
      <c r="J136" s="31"/>
      <c r="K136" s="32"/>
      <c r="L136" s="33"/>
    </row>
    <row r="137" spans="7:12" x14ac:dyDescent="0.25">
      <c r="G137" s="30"/>
      <c r="H137" s="30"/>
      <c r="I137" s="29"/>
      <c r="J137" s="31"/>
      <c r="K137" s="32"/>
      <c r="L137" s="33"/>
    </row>
    <row r="138" spans="7:12" x14ac:dyDescent="0.25">
      <c r="G138" s="30"/>
      <c r="H138" s="30"/>
      <c r="I138" s="29"/>
      <c r="J138" s="31"/>
      <c r="K138" s="32"/>
      <c r="L138" s="33"/>
    </row>
    <row r="139" spans="7:12" x14ac:dyDescent="0.25">
      <c r="G139" s="30"/>
      <c r="H139" s="30"/>
      <c r="I139" s="29"/>
      <c r="J139" s="31"/>
      <c r="K139" s="32"/>
      <c r="L139" s="33"/>
    </row>
    <row r="140" spans="7:12" x14ac:dyDescent="0.25">
      <c r="G140" s="30"/>
      <c r="H140" s="30"/>
      <c r="I140" s="29"/>
      <c r="J140" s="31"/>
      <c r="K140" s="32"/>
      <c r="L140" s="33"/>
    </row>
    <row r="141" spans="7:12" x14ac:dyDescent="0.25">
      <c r="G141" s="30"/>
      <c r="H141" s="30"/>
      <c r="I141" s="29"/>
      <c r="J141" s="31"/>
      <c r="K141" s="32"/>
      <c r="L141" s="33"/>
    </row>
    <row r="142" spans="7:12" x14ac:dyDescent="0.25">
      <c r="G142" s="30"/>
      <c r="H142" s="30"/>
      <c r="I142" s="29"/>
      <c r="J142" s="31"/>
      <c r="K142" s="32"/>
      <c r="L142" s="33"/>
    </row>
    <row r="143" spans="7:12" x14ac:dyDescent="0.25">
      <c r="G143" s="30"/>
      <c r="H143" s="30"/>
      <c r="I143" s="29"/>
      <c r="J143" s="31"/>
      <c r="K143" s="32"/>
      <c r="L143" s="33"/>
    </row>
    <row r="144" spans="7:12" x14ac:dyDescent="0.25">
      <c r="G144" s="30"/>
      <c r="H144" s="30"/>
      <c r="I144" s="29"/>
      <c r="J144" s="31"/>
      <c r="K144" s="32"/>
      <c r="L144" s="33"/>
    </row>
    <row r="145" spans="7:12" x14ac:dyDescent="0.25">
      <c r="G145" s="30"/>
      <c r="H145" s="30"/>
      <c r="I145" s="29"/>
      <c r="J145" s="31"/>
      <c r="K145" s="32"/>
      <c r="L145" s="33"/>
    </row>
    <row r="146" spans="7:12" x14ac:dyDescent="0.25">
      <c r="G146" s="30"/>
      <c r="H146" s="30"/>
      <c r="I146" s="29"/>
      <c r="J146" s="31"/>
      <c r="K146" s="32"/>
      <c r="L146" s="33"/>
    </row>
    <row r="147" spans="7:12" x14ac:dyDescent="0.25">
      <c r="G147" s="30"/>
      <c r="H147" s="30"/>
      <c r="I147" s="29"/>
      <c r="J147" s="31"/>
      <c r="K147" s="32"/>
      <c r="L147" s="33"/>
    </row>
    <row r="148" spans="7:12" x14ac:dyDescent="0.25">
      <c r="G148" s="30"/>
      <c r="H148" s="30"/>
      <c r="I148" s="29"/>
      <c r="J148" s="31"/>
      <c r="K148" s="32"/>
      <c r="L148" s="33"/>
    </row>
    <row r="149" spans="7:12" x14ac:dyDescent="0.25">
      <c r="G149" s="30"/>
      <c r="H149" s="30"/>
      <c r="I149" s="29"/>
      <c r="J149" s="31"/>
      <c r="K149" s="32"/>
      <c r="L149" s="33"/>
    </row>
    <row r="150" spans="7:12" x14ac:dyDescent="0.25">
      <c r="G150" s="30"/>
      <c r="H150" s="30"/>
      <c r="I150" s="29"/>
      <c r="J150" s="31"/>
      <c r="K150" s="32"/>
      <c r="L150" s="33"/>
    </row>
    <row r="151" spans="7:12" x14ac:dyDescent="0.25">
      <c r="G151" s="30"/>
      <c r="H151" s="30"/>
      <c r="I151" s="29"/>
      <c r="J151" s="31"/>
      <c r="K151" s="32"/>
      <c r="L151" s="33"/>
    </row>
    <row r="152" spans="7:12" x14ac:dyDescent="0.25">
      <c r="G152" s="30"/>
      <c r="H152" s="30"/>
      <c r="I152" s="29"/>
      <c r="J152" s="31"/>
      <c r="K152" s="32"/>
      <c r="L152" s="33"/>
    </row>
    <row r="153" spans="7:12" x14ac:dyDescent="0.25">
      <c r="G153" s="30"/>
      <c r="H153" s="30"/>
      <c r="I153" s="29"/>
      <c r="J153" s="31"/>
      <c r="K153" s="32"/>
      <c r="L153" s="33"/>
    </row>
    <row r="154" spans="7:12" x14ac:dyDescent="0.25">
      <c r="G154" s="30"/>
      <c r="H154" s="30"/>
      <c r="I154" s="29"/>
      <c r="J154" s="31"/>
      <c r="K154" s="32"/>
      <c r="L154" s="33"/>
    </row>
    <row r="155" spans="7:12" x14ac:dyDescent="0.25">
      <c r="G155" s="30"/>
      <c r="H155" s="30"/>
      <c r="I155" s="29"/>
      <c r="J155" s="31"/>
      <c r="K155" s="32"/>
      <c r="L155" s="33"/>
    </row>
    <row r="156" spans="7:12" x14ac:dyDescent="0.25">
      <c r="G156" s="30"/>
      <c r="H156" s="30"/>
      <c r="I156" s="29"/>
      <c r="J156" s="31"/>
      <c r="K156" s="32"/>
      <c r="L156" s="33"/>
    </row>
    <row r="157" spans="7:12" x14ac:dyDescent="0.25">
      <c r="G157" s="30"/>
      <c r="H157" s="30"/>
      <c r="I157" s="29"/>
      <c r="J157" s="31"/>
      <c r="K157" s="32"/>
      <c r="L157" s="33"/>
    </row>
    <row r="158" spans="7:12" x14ac:dyDescent="0.25">
      <c r="G158" s="30"/>
      <c r="H158" s="30"/>
      <c r="I158" s="29"/>
      <c r="J158" s="31"/>
      <c r="K158" s="32"/>
      <c r="L158" s="33"/>
    </row>
    <row r="159" spans="7:12" x14ac:dyDescent="0.25">
      <c r="G159" s="30"/>
      <c r="H159" s="30"/>
      <c r="I159" s="29"/>
      <c r="J159" s="31"/>
      <c r="K159" s="32"/>
      <c r="L159" s="33"/>
    </row>
    <row r="160" spans="7:12" x14ac:dyDescent="0.25">
      <c r="G160" s="30"/>
      <c r="H160" s="30"/>
      <c r="I160" s="29"/>
      <c r="J160" s="31"/>
      <c r="K160" s="32"/>
      <c r="L160" s="33"/>
    </row>
    <row r="161" spans="7:12" x14ac:dyDescent="0.25">
      <c r="G161" s="30"/>
      <c r="H161" s="30"/>
      <c r="I161" s="29"/>
      <c r="J161" s="31"/>
      <c r="K161" s="32"/>
      <c r="L161" s="33"/>
    </row>
    <row r="162" spans="7:12" x14ac:dyDescent="0.25">
      <c r="G162" s="30"/>
      <c r="H162" s="30"/>
      <c r="I162" s="29"/>
      <c r="J162" s="31"/>
      <c r="K162" s="32"/>
      <c r="L162" s="33"/>
    </row>
    <row r="163" spans="7:12" x14ac:dyDescent="0.25">
      <c r="G163" s="30"/>
      <c r="H163" s="30"/>
      <c r="I163" s="29"/>
      <c r="J163" s="31"/>
      <c r="K163" s="32"/>
      <c r="L163" s="33"/>
    </row>
    <row r="164" spans="7:12" x14ac:dyDescent="0.25">
      <c r="G164" s="30"/>
      <c r="H164" s="30"/>
      <c r="I164" s="29"/>
      <c r="J164" s="31"/>
      <c r="K164" s="32"/>
      <c r="L164" s="33"/>
    </row>
    <row r="165" spans="7:12" x14ac:dyDescent="0.25">
      <c r="G165" s="30"/>
      <c r="H165" s="30"/>
      <c r="I165" s="29"/>
      <c r="J165" s="31"/>
      <c r="K165" s="32"/>
      <c r="L165" s="33"/>
    </row>
    <row r="166" spans="7:12" x14ac:dyDescent="0.25">
      <c r="G166" s="30"/>
      <c r="H166" s="30"/>
      <c r="I166" s="29"/>
      <c r="J166" s="31"/>
      <c r="K166" s="32"/>
      <c r="L166" s="33"/>
    </row>
    <row r="167" spans="7:12" x14ac:dyDescent="0.25">
      <c r="G167" s="30"/>
      <c r="H167" s="30"/>
      <c r="I167" s="29"/>
      <c r="J167" s="31"/>
      <c r="K167" s="32"/>
      <c r="L167" s="33"/>
    </row>
    <row r="168" spans="7:12" x14ac:dyDescent="0.25">
      <c r="G168" s="30"/>
      <c r="H168" s="30"/>
      <c r="I168" s="29"/>
      <c r="J168" s="31"/>
      <c r="K168" s="32"/>
      <c r="L168" s="33"/>
    </row>
    <row r="169" spans="7:12" x14ac:dyDescent="0.25">
      <c r="G169" s="30"/>
      <c r="H169" s="30"/>
      <c r="I169" s="29"/>
      <c r="J169" s="31"/>
      <c r="K169" s="32"/>
      <c r="L169" s="33"/>
    </row>
    <row r="170" spans="7:12" x14ac:dyDescent="0.25">
      <c r="G170" s="30"/>
      <c r="H170" s="30"/>
      <c r="I170" s="29"/>
      <c r="J170" s="31"/>
      <c r="K170" s="32"/>
      <c r="L170" s="33"/>
    </row>
    <row r="171" spans="7:12" x14ac:dyDescent="0.25">
      <c r="G171" s="30"/>
      <c r="H171" s="30"/>
      <c r="I171" s="29"/>
      <c r="J171" s="31"/>
      <c r="K171" s="32"/>
      <c r="L171" s="33"/>
    </row>
    <row r="172" spans="7:12" x14ac:dyDescent="0.25">
      <c r="G172" s="30"/>
      <c r="H172" s="30"/>
      <c r="I172" s="29"/>
      <c r="J172" s="31"/>
      <c r="K172" s="32"/>
      <c r="L172" s="33"/>
    </row>
    <row r="173" spans="7:12" x14ac:dyDescent="0.25">
      <c r="G173" s="30"/>
      <c r="H173" s="30"/>
      <c r="I173" s="29"/>
      <c r="J173" s="31"/>
      <c r="K173" s="32"/>
      <c r="L173" s="33"/>
    </row>
    <row r="174" spans="7:12" x14ac:dyDescent="0.25">
      <c r="G174" s="30"/>
      <c r="H174" s="30"/>
      <c r="I174" s="29"/>
      <c r="J174" s="31"/>
      <c r="K174" s="32"/>
      <c r="L174" s="33"/>
    </row>
    <row r="175" spans="7:12" x14ac:dyDescent="0.25">
      <c r="G175" s="30"/>
      <c r="H175" s="30"/>
      <c r="I175" s="29"/>
      <c r="J175" s="31"/>
      <c r="K175" s="32"/>
      <c r="L175" s="33"/>
    </row>
    <row r="176" spans="7:12" x14ac:dyDescent="0.25">
      <c r="G176" s="30"/>
      <c r="H176" s="30"/>
      <c r="I176" s="29"/>
      <c r="J176" s="31"/>
      <c r="K176" s="32"/>
      <c r="L176" s="33"/>
    </row>
    <row r="177" spans="7:12" x14ac:dyDescent="0.25">
      <c r="G177" s="30"/>
      <c r="H177" s="30"/>
      <c r="I177" s="29"/>
      <c r="J177" s="31"/>
      <c r="K177" s="32"/>
      <c r="L177" s="33"/>
    </row>
    <row r="178" spans="7:12" x14ac:dyDescent="0.25">
      <c r="G178" s="30"/>
      <c r="H178" s="30"/>
      <c r="I178" s="29"/>
      <c r="J178" s="31"/>
      <c r="K178" s="32"/>
      <c r="L178" s="33"/>
    </row>
    <row r="179" spans="7:12" x14ac:dyDescent="0.25">
      <c r="G179" s="30"/>
      <c r="H179" s="30"/>
      <c r="I179" s="29"/>
      <c r="J179" s="31"/>
      <c r="K179" s="32"/>
      <c r="L179" s="33"/>
    </row>
    <row r="180" spans="7:12" x14ac:dyDescent="0.25">
      <c r="G180" s="30"/>
      <c r="H180" s="30"/>
      <c r="I180" s="29"/>
      <c r="J180" s="31"/>
      <c r="K180" s="32"/>
      <c r="L180" s="33"/>
    </row>
    <row r="181" spans="7:12" x14ac:dyDescent="0.25">
      <c r="G181" s="30"/>
      <c r="H181" s="30"/>
      <c r="I181" s="29"/>
      <c r="J181" s="31"/>
      <c r="K181" s="32"/>
      <c r="L181" s="33"/>
    </row>
    <row r="182" spans="7:12" x14ac:dyDescent="0.25">
      <c r="G182" s="30"/>
      <c r="H182" s="30"/>
      <c r="I182" s="29"/>
      <c r="J182" s="31"/>
      <c r="K182" s="32"/>
      <c r="L182" s="33"/>
    </row>
    <row r="183" spans="7:12" x14ac:dyDescent="0.25">
      <c r="G183" s="30"/>
      <c r="H183" s="30"/>
      <c r="I183" s="29"/>
      <c r="J183" s="31"/>
      <c r="K183" s="32"/>
      <c r="L183" s="33"/>
    </row>
    <row r="184" spans="7:12" x14ac:dyDescent="0.25">
      <c r="G184" s="30"/>
      <c r="H184" s="30"/>
      <c r="I184" s="29"/>
      <c r="J184" s="31"/>
      <c r="K184" s="32"/>
      <c r="L184" s="33"/>
    </row>
    <row r="185" spans="7:12" x14ac:dyDescent="0.25">
      <c r="G185" s="30"/>
      <c r="H185" s="30"/>
      <c r="I185" s="29"/>
      <c r="J185" s="31"/>
      <c r="K185" s="32"/>
      <c r="L185" s="33"/>
    </row>
    <row r="186" spans="7:12" x14ac:dyDescent="0.25">
      <c r="G186" s="30"/>
      <c r="H186" s="30"/>
      <c r="I186" s="29"/>
      <c r="J186" s="31"/>
      <c r="K186" s="32"/>
      <c r="L186" s="33"/>
    </row>
    <row r="187" spans="7:12" x14ac:dyDescent="0.25">
      <c r="G187" s="30"/>
      <c r="H187" s="30"/>
      <c r="I187" s="29"/>
      <c r="J187" s="31"/>
      <c r="K187" s="32"/>
      <c r="L187" s="33"/>
    </row>
    <row r="188" spans="7:12" x14ac:dyDescent="0.25">
      <c r="G188" s="30"/>
      <c r="H188" s="30"/>
      <c r="I188" s="29"/>
      <c r="J188" s="31"/>
      <c r="K188" s="32"/>
      <c r="L188" s="33"/>
    </row>
    <row r="189" spans="7:12" x14ac:dyDescent="0.25">
      <c r="G189" s="30"/>
      <c r="H189" s="30"/>
      <c r="I189" s="29"/>
      <c r="J189" s="31"/>
      <c r="K189" s="32"/>
      <c r="L189" s="33"/>
    </row>
    <row r="190" spans="7:12" x14ac:dyDescent="0.25">
      <c r="G190" s="30"/>
      <c r="H190" s="30"/>
      <c r="I190" s="29"/>
      <c r="J190" s="31"/>
      <c r="K190" s="32"/>
      <c r="L190" s="33"/>
    </row>
    <row r="191" spans="7:12" x14ac:dyDescent="0.25">
      <c r="G191" s="30"/>
      <c r="H191" s="30"/>
      <c r="I191" s="29"/>
      <c r="J191" s="31"/>
      <c r="K191" s="32"/>
      <c r="L191" s="33"/>
    </row>
    <row r="192" spans="7:12" x14ac:dyDescent="0.25">
      <c r="G192" s="30"/>
      <c r="H192" s="30"/>
      <c r="I192" s="29"/>
      <c r="J192" s="31"/>
      <c r="K192" s="32"/>
      <c r="L192" s="33"/>
    </row>
    <row r="193" spans="7:12" x14ac:dyDescent="0.25">
      <c r="G193" s="30"/>
      <c r="H193" s="30"/>
      <c r="I193" s="29"/>
      <c r="J193" s="31"/>
      <c r="K193" s="32"/>
      <c r="L193" s="33"/>
    </row>
    <row r="194" spans="7:12" x14ac:dyDescent="0.25">
      <c r="G194" s="30"/>
      <c r="H194" s="30"/>
      <c r="I194" s="29"/>
      <c r="J194" s="31"/>
      <c r="K194" s="32"/>
      <c r="L194" s="33"/>
    </row>
    <row r="195" spans="7:12" x14ac:dyDescent="0.25">
      <c r="G195" s="30"/>
      <c r="H195" s="30"/>
      <c r="I195" s="29"/>
      <c r="J195" s="31"/>
      <c r="K195" s="32"/>
      <c r="L195" s="33"/>
    </row>
    <row r="196" spans="7:12" x14ac:dyDescent="0.25">
      <c r="G196" s="30"/>
      <c r="H196" s="30"/>
      <c r="I196" s="29"/>
      <c r="J196" s="31"/>
      <c r="K196" s="32"/>
      <c r="L196" s="33"/>
    </row>
    <row r="197" spans="7:12" x14ac:dyDescent="0.25">
      <c r="G197" s="30"/>
      <c r="H197" s="30"/>
      <c r="I197" s="29"/>
      <c r="J197" s="31"/>
      <c r="K197" s="32"/>
      <c r="L197" s="33"/>
    </row>
    <row r="198" spans="7:12" x14ac:dyDescent="0.25">
      <c r="G198" s="30"/>
      <c r="H198" s="30"/>
      <c r="I198" s="29"/>
      <c r="J198" s="31"/>
      <c r="K198" s="32"/>
      <c r="L198" s="33"/>
    </row>
    <row r="199" spans="7:12" x14ac:dyDescent="0.25">
      <c r="G199" s="30"/>
      <c r="H199" s="30"/>
      <c r="I199" s="29"/>
      <c r="J199" s="31"/>
      <c r="K199" s="32"/>
      <c r="L199" s="33"/>
    </row>
    <row r="200" spans="7:12" x14ac:dyDescent="0.25">
      <c r="G200" s="30"/>
      <c r="H200" s="30"/>
      <c r="I200" s="29"/>
      <c r="J200" s="31"/>
      <c r="K200" s="32"/>
      <c r="L200" s="33"/>
    </row>
    <row r="201" spans="7:12" x14ac:dyDescent="0.25">
      <c r="G201" s="30"/>
      <c r="H201" s="30"/>
      <c r="I201" s="29"/>
      <c r="J201" s="31"/>
      <c r="K201" s="32"/>
      <c r="L201" s="33"/>
    </row>
    <row r="202" spans="7:12" x14ac:dyDescent="0.25">
      <c r="G202" s="30"/>
      <c r="H202" s="30"/>
      <c r="I202" s="29"/>
      <c r="J202" s="31"/>
      <c r="K202" s="32"/>
      <c r="L202" s="33"/>
    </row>
    <row r="203" spans="7:12" x14ac:dyDescent="0.25">
      <c r="G203" s="30"/>
      <c r="H203" s="30"/>
      <c r="I203" s="29"/>
      <c r="J203" s="31"/>
      <c r="K203" s="32"/>
      <c r="L203" s="33"/>
    </row>
    <row r="204" spans="7:12" x14ac:dyDescent="0.25">
      <c r="G204" s="30"/>
      <c r="H204" s="30"/>
      <c r="I204" s="29"/>
      <c r="J204" s="31"/>
      <c r="K204" s="32"/>
      <c r="L204" s="33"/>
    </row>
    <row r="205" spans="7:12" x14ac:dyDescent="0.25">
      <c r="G205" s="30"/>
      <c r="H205" s="30"/>
      <c r="I205" s="29"/>
      <c r="J205" s="31"/>
      <c r="K205" s="32"/>
      <c r="L205" s="33"/>
    </row>
    <row r="206" spans="7:12" x14ac:dyDescent="0.25">
      <c r="G206" s="30"/>
      <c r="H206" s="30"/>
      <c r="I206" s="29"/>
      <c r="J206" s="31"/>
      <c r="K206" s="32"/>
      <c r="L206" s="33"/>
    </row>
    <row r="207" spans="7:12" x14ac:dyDescent="0.25">
      <c r="G207" s="30"/>
      <c r="H207" s="30"/>
      <c r="I207" s="29"/>
      <c r="J207" s="31"/>
      <c r="K207" s="32"/>
      <c r="L207" s="33"/>
    </row>
    <row r="208" spans="7:12" x14ac:dyDescent="0.25">
      <c r="G208" s="30"/>
      <c r="H208" s="30"/>
      <c r="I208" s="29"/>
      <c r="J208" s="31"/>
      <c r="K208" s="32"/>
      <c r="L208" s="33"/>
    </row>
    <row r="209" spans="7:12" x14ac:dyDescent="0.25">
      <c r="G209" s="30"/>
      <c r="H209" s="30"/>
      <c r="I209" s="29"/>
      <c r="J209" s="31"/>
      <c r="K209" s="32"/>
      <c r="L209" s="33"/>
    </row>
    <row r="210" spans="7:12" x14ac:dyDescent="0.25">
      <c r="G210" s="30"/>
      <c r="H210" s="30"/>
      <c r="I210" s="29"/>
      <c r="J210" s="31"/>
      <c r="K210" s="32"/>
      <c r="L210" s="33"/>
    </row>
    <row r="211" spans="7:12" x14ac:dyDescent="0.25">
      <c r="G211" s="30"/>
      <c r="H211" s="30"/>
      <c r="I211" s="29"/>
      <c r="J211" s="31"/>
      <c r="K211" s="32"/>
      <c r="L211" s="33"/>
    </row>
    <row r="212" spans="7:12" x14ac:dyDescent="0.25">
      <c r="G212" s="30"/>
      <c r="H212" s="30"/>
      <c r="I212" s="29"/>
      <c r="J212" s="31"/>
      <c r="K212" s="32"/>
      <c r="L212" s="33"/>
    </row>
    <row r="213" spans="7:12" x14ac:dyDescent="0.25">
      <c r="G213" s="30"/>
      <c r="H213" s="30"/>
      <c r="I213" s="29"/>
      <c r="J213" s="31"/>
      <c r="K213" s="32"/>
      <c r="L213" s="33"/>
    </row>
    <row r="214" spans="7:12" x14ac:dyDescent="0.25">
      <c r="G214" s="30"/>
      <c r="H214" s="30"/>
      <c r="I214" s="29"/>
      <c r="J214" s="31"/>
      <c r="K214" s="32"/>
      <c r="L214" s="33"/>
    </row>
    <row r="215" spans="7:12" x14ac:dyDescent="0.25">
      <c r="G215" s="30"/>
      <c r="H215" s="30"/>
      <c r="I215" s="29"/>
      <c r="J215" s="31"/>
      <c r="K215" s="32"/>
      <c r="L215" s="33"/>
    </row>
    <row r="216" spans="7:12" x14ac:dyDescent="0.25">
      <c r="G216" s="30"/>
      <c r="H216" s="30"/>
      <c r="I216" s="29"/>
      <c r="J216" s="31"/>
      <c r="K216" s="32"/>
      <c r="L216" s="33"/>
    </row>
    <row r="217" spans="7:12" x14ac:dyDescent="0.25">
      <c r="G217" s="30"/>
      <c r="H217" s="30"/>
      <c r="I217" s="29"/>
      <c r="J217" s="31"/>
      <c r="K217" s="32"/>
      <c r="L217" s="33"/>
    </row>
    <row r="218" spans="7:12" x14ac:dyDescent="0.25">
      <c r="G218" s="30"/>
      <c r="H218" s="30"/>
      <c r="I218" s="29"/>
      <c r="J218" s="31"/>
      <c r="K218" s="32"/>
      <c r="L218" s="33"/>
    </row>
    <row r="219" spans="7:12" x14ac:dyDescent="0.25">
      <c r="G219" s="30"/>
      <c r="H219" s="30"/>
      <c r="I219" s="29"/>
      <c r="J219" s="31"/>
      <c r="K219" s="32"/>
      <c r="L219" s="33"/>
    </row>
    <row r="220" spans="7:12" x14ac:dyDescent="0.25">
      <c r="G220" s="30"/>
      <c r="H220" s="30"/>
      <c r="I220" s="29"/>
      <c r="J220" s="31"/>
      <c r="K220" s="32"/>
      <c r="L220" s="33"/>
    </row>
    <row r="221" spans="7:12" x14ac:dyDescent="0.25">
      <c r="G221" s="30"/>
      <c r="H221" s="30"/>
      <c r="I221" s="29"/>
      <c r="J221" s="31"/>
      <c r="K221" s="32"/>
      <c r="L221" s="33"/>
    </row>
    <row r="222" spans="7:12" x14ac:dyDescent="0.25">
      <c r="G222" s="30"/>
      <c r="H222" s="30"/>
      <c r="I222" s="29"/>
      <c r="J222" s="31"/>
      <c r="K222" s="32"/>
      <c r="L222" s="33"/>
    </row>
    <row r="223" spans="7:12" x14ac:dyDescent="0.25">
      <c r="G223" s="30"/>
      <c r="H223" s="30"/>
      <c r="I223" s="29"/>
      <c r="J223" s="31"/>
      <c r="K223" s="32"/>
      <c r="L223" s="33"/>
    </row>
    <row r="224" spans="7:12" x14ac:dyDescent="0.25">
      <c r="G224" s="30"/>
      <c r="H224" s="30"/>
      <c r="I224" s="29"/>
      <c r="J224" s="31"/>
      <c r="K224" s="32"/>
      <c r="L224" s="33"/>
    </row>
    <row r="225" spans="7:12" x14ac:dyDescent="0.25">
      <c r="G225" s="30"/>
      <c r="H225" s="30"/>
      <c r="I225" s="29"/>
      <c r="J225" s="31"/>
      <c r="K225" s="32"/>
      <c r="L225" s="33"/>
    </row>
    <row r="226" spans="7:12" x14ac:dyDescent="0.25">
      <c r="G226" s="30"/>
      <c r="H226" s="30"/>
      <c r="I226" s="29"/>
      <c r="J226" s="31"/>
      <c r="K226" s="32"/>
      <c r="L226" s="33"/>
    </row>
    <row r="227" spans="7:12" x14ac:dyDescent="0.25">
      <c r="G227" s="30"/>
      <c r="H227" s="30"/>
      <c r="I227" s="29"/>
      <c r="J227" s="31"/>
      <c r="K227" s="32"/>
      <c r="L227" s="33"/>
    </row>
    <row r="228" spans="7:12" x14ac:dyDescent="0.25">
      <c r="G228" s="30"/>
      <c r="H228" s="30"/>
      <c r="I228" s="29"/>
      <c r="J228" s="31"/>
      <c r="K228" s="32"/>
      <c r="L228" s="33"/>
    </row>
    <row r="229" spans="7:12" x14ac:dyDescent="0.25">
      <c r="G229" s="30"/>
      <c r="H229" s="30"/>
      <c r="I229" s="29"/>
      <c r="J229" s="31"/>
      <c r="K229" s="32"/>
      <c r="L229" s="33"/>
    </row>
    <row r="230" spans="7:12" x14ac:dyDescent="0.25">
      <c r="G230" s="30"/>
      <c r="H230" s="30"/>
      <c r="I230" s="29"/>
      <c r="J230" s="31"/>
      <c r="K230" s="32"/>
      <c r="L230" s="33"/>
    </row>
    <row r="231" spans="7:12" x14ac:dyDescent="0.25">
      <c r="G231" s="30"/>
      <c r="H231" s="30"/>
      <c r="I231" s="29"/>
      <c r="J231" s="31"/>
      <c r="K231" s="32"/>
      <c r="L231" s="33"/>
    </row>
    <row r="232" spans="7:12" x14ac:dyDescent="0.25">
      <c r="G232" s="30"/>
      <c r="H232" s="30"/>
      <c r="I232" s="29"/>
      <c r="J232" s="31"/>
      <c r="K232" s="32"/>
      <c r="L232" s="33"/>
    </row>
    <row r="233" spans="7:12" x14ac:dyDescent="0.25">
      <c r="G233" s="30"/>
      <c r="H233" s="30"/>
      <c r="I233" s="29"/>
      <c r="J233" s="31"/>
      <c r="K233" s="32"/>
      <c r="L233" s="33"/>
    </row>
    <row r="234" spans="7:12" x14ac:dyDescent="0.25">
      <c r="G234" s="30"/>
      <c r="H234" s="30"/>
      <c r="I234" s="29"/>
      <c r="J234" s="31"/>
      <c r="K234" s="32"/>
      <c r="L234" s="33"/>
    </row>
    <row r="235" spans="7:12" x14ac:dyDescent="0.25">
      <c r="G235" s="30"/>
      <c r="H235" s="30"/>
      <c r="I235" s="29"/>
      <c r="J235" s="31"/>
      <c r="K235" s="32"/>
      <c r="L235" s="33"/>
    </row>
    <row r="236" spans="7:12" x14ac:dyDescent="0.25">
      <c r="G236" s="30"/>
      <c r="H236" s="30"/>
      <c r="I236" s="29"/>
      <c r="J236" s="31"/>
      <c r="K236" s="32"/>
      <c r="L236" s="33"/>
    </row>
    <row r="237" spans="7:12" x14ac:dyDescent="0.25">
      <c r="G237" s="30"/>
      <c r="H237" s="30"/>
      <c r="I237" s="29"/>
      <c r="J237" s="31"/>
      <c r="K237" s="32"/>
      <c r="L237" s="33"/>
    </row>
  </sheetData>
  <autoFilter ref="A6:M237" xr:uid="{00000000-0009-0000-0000-00000000000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410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410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410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:D65410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5410" xr:uid="{00000000-0002-0000-0000-000006000000}">
      <formula1>21</formula1>
    </dataValidation>
    <dataValidation errorStyle="information" operator="equal" showInputMessage="1" showErrorMessage="1" errorTitle="CNPJ do Cliente" error="Verificar o CNPJ do Cliente" sqref="I7:I65410 J7:J237" xr:uid="{00000000-0002-0000-0000-000000000000}"/>
    <dataValidation type="textLength" errorStyle="information" operator="equal" showInputMessage="1" showErrorMessage="1" errorTitle="UF de Licenciamento" error="Favor Verificar UF de Licenciamento" sqref="B6:B65410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Debentures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Jair Campos</cp:lastModifiedBy>
  <dcterms:created xsi:type="dcterms:W3CDTF">2017-06-12T20:48:04Z</dcterms:created>
  <dcterms:modified xsi:type="dcterms:W3CDTF">2020-03-13T20:00:29Z</dcterms:modified>
</cp:coreProperties>
</file>